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7" sheetId="4" r:id="rId1"/>
  </sheets>
  <calcPr calcId="144525"/>
</workbook>
</file>

<file path=xl/sharedStrings.xml><?xml version="1.0" encoding="utf-8"?>
<sst xmlns="http://schemas.openxmlformats.org/spreadsheetml/2006/main" count="144" uniqueCount="106">
  <si>
    <t>附件1：</t>
  </si>
  <si>
    <t>2022年第二十四批监理工程师变更注册人员名单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</si>
  <si>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</si>
  <si>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</si>
  <si>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</si>
  <si>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</si>
  <si>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</si>
  <si>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</si>
  <si>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</si>
  <si>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687</t>
  </si>
  <si>
    <t>陈江涌</t>
  </si>
  <si>
    <t>32035238</t>
  </si>
  <si>
    <t>中衡设计集团工程咨询有限公司</t>
  </si>
  <si>
    <t>房屋建筑工程,机电安装工程</t>
  </si>
  <si>
    <t>688</t>
  </si>
  <si>
    <t>夏积云</t>
  </si>
  <si>
    <t>34002353</t>
  </si>
  <si>
    <t>房屋建筑工程,市政公用工程</t>
  </si>
  <si>
    <t>689</t>
  </si>
  <si>
    <t>黄连祥</t>
  </si>
  <si>
    <t>32016574</t>
  </si>
  <si>
    <t>690</t>
  </si>
  <si>
    <t>孙浩</t>
  </si>
  <si>
    <t>32090717</t>
  </si>
  <si>
    <t>中诚智信工程咨询集团股份有限公司</t>
  </si>
  <si>
    <t>691</t>
  </si>
  <si>
    <t>施雪中</t>
  </si>
  <si>
    <t>32025665</t>
  </si>
  <si>
    <t>中赐才国际建设集团有限公司</t>
  </si>
  <si>
    <t>703</t>
  </si>
  <si>
    <t>徐盼</t>
  </si>
  <si>
    <t>32092660</t>
  </si>
  <si>
    <t>涵熙（苏州）工程顾问有限公司</t>
  </si>
  <si>
    <t>705</t>
  </si>
  <si>
    <t>王政伟</t>
  </si>
  <si>
    <t>32027586</t>
  </si>
  <si>
    <t>苏州公明工程咨询有限公司</t>
  </si>
  <si>
    <t>706</t>
  </si>
  <si>
    <t>王立新</t>
  </si>
  <si>
    <t>32090512</t>
  </si>
  <si>
    <t>苏州六度设计研究院有限公司</t>
  </si>
  <si>
    <t>710</t>
  </si>
  <si>
    <t>方卫江</t>
  </si>
  <si>
    <t>32027954</t>
  </si>
  <si>
    <t>苏州工业园区智宏工程管理咨询有限公司</t>
  </si>
  <si>
    <t>712</t>
  </si>
  <si>
    <t>费伯连</t>
  </si>
  <si>
    <t>32028388</t>
  </si>
  <si>
    <t>苏州市水利建设监理有限公司</t>
  </si>
  <si>
    <t>市政公用工程,机电安装工程</t>
  </si>
  <si>
    <t>713</t>
  </si>
  <si>
    <t>张佐祥</t>
  </si>
  <si>
    <t>32010849</t>
  </si>
  <si>
    <t>715</t>
  </si>
  <si>
    <t>江明根</t>
  </si>
  <si>
    <t>37007738</t>
  </si>
  <si>
    <t>苏州建华建设监理有限责任公司</t>
  </si>
  <si>
    <t>716</t>
  </si>
  <si>
    <t>周国祥</t>
  </si>
  <si>
    <t>32026661</t>
  </si>
  <si>
    <t>苏州朗高工程管理有限公司</t>
  </si>
  <si>
    <t>189</t>
  </si>
  <si>
    <t>胡田亚</t>
  </si>
  <si>
    <t>32032554</t>
  </si>
  <si>
    <t>苏州交投建设管理有限公司</t>
  </si>
  <si>
    <t>铁路工程,房屋建筑工程</t>
  </si>
  <si>
    <t>190</t>
  </si>
  <si>
    <t>何艳</t>
  </si>
  <si>
    <t>11012386</t>
  </si>
  <si>
    <t>房屋建筑工程,铁路工程</t>
  </si>
  <si>
    <t>191</t>
  </si>
  <si>
    <t>刘海英</t>
  </si>
  <si>
    <t>11014099</t>
  </si>
  <si>
    <t>192</t>
  </si>
  <si>
    <t>孙凯</t>
  </si>
  <si>
    <t>32035609</t>
  </si>
  <si>
    <t>193</t>
  </si>
  <si>
    <t>应开银</t>
  </si>
  <si>
    <t>32029491</t>
  </si>
  <si>
    <t>194</t>
  </si>
  <si>
    <t>陈瑞粦</t>
  </si>
  <si>
    <t>35003703</t>
  </si>
  <si>
    <t>195</t>
  </si>
  <si>
    <t>张德军</t>
  </si>
  <si>
    <t>32032555</t>
  </si>
  <si>
    <t>196</t>
  </si>
  <si>
    <t>李艳萍</t>
  </si>
  <si>
    <t>22001500</t>
  </si>
  <si>
    <t>197</t>
  </si>
  <si>
    <t>张哲哲</t>
  </si>
  <si>
    <t>32035610</t>
  </si>
  <si>
    <t>198</t>
  </si>
  <si>
    <t>周敬龙</t>
  </si>
  <si>
    <t>32035611</t>
  </si>
  <si>
    <t>199</t>
  </si>
  <si>
    <t>房艳夫</t>
  </si>
  <si>
    <t>32029332</t>
  </si>
  <si>
    <t>200</t>
  </si>
  <si>
    <t>袁文</t>
  </si>
  <si>
    <t>32029593</t>
  </si>
  <si>
    <t>201</t>
  </si>
  <si>
    <t>张淑云</t>
  </si>
  <si>
    <t>32002965</t>
  </si>
  <si>
    <t>202</t>
  </si>
  <si>
    <t>王长松</t>
  </si>
  <si>
    <t>32091535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</si>
</sst>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4" fillId="7" borderId="9" applyNumberFormat="false" applyAlignment="false" applyProtection="false">
      <alignment vertical="center"/>
    </xf>
    <xf numFmtId="0" fontId="18" fillId="15" borderId="11" applyNumberFormat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13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7" borderId="6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6" borderId="6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M9" sqref="M9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22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ht="16.5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ht="16.5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12</v>
      </c>
      <c r="F6" s="7" t="s">
        <v>17</v>
      </c>
      <c r="G6" s="7"/>
    </row>
    <row r="7" s="2" customFormat="true" ht="16.5" spans="1:7">
      <c r="A7" s="7">
        <v>3</v>
      </c>
      <c r="B7" s="7" t="s">
        <v>18</v>
      </c>
      <c r="C7" s="7" t="s">
        <v>19</v>
      </c>
      <c r="D7" s="7" t="s">
        <v>20</v>
      </c>
      <c r="E7" s="7" t="s">
        <v>12</v>
      </c>
      <c r="F7" s="7" t="s">
        <v>17</v>
      </c>
      <c r="G7" s="7"/>
    </row>
    <row r="8" s="2" customFormat="true" ht="16.5" spans="1:7">
      <c r="A8" s="7">
        <v>4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17</v>
      </c>
      <c r="G8" s="7"/>
    </row>
    <row r="9" s="2" customFormat="true" ht="16.5" spans="1:7">
      <c r="A9" s="7">
        <v>5</v>
      </c>
      <c r="B9" s="7" t="s">
        <v>25</v>
      </c>
      <c r="C9" s="7" t="s">
        <v>26</v>
      </c>
      <c r="D9" s="7" t="s">
        <v>27</v>
      </c>
      <c r="E9" s="7" t="s">
        <v>28</v>
      </c>
      <c r="F9" s="7" t="s">
        <v>17</v>
      </c>
      <c r="G9" s="7"/>
    </row>
    <row r="10" s="2" customFormat="true" ht="16.5" spans="1:7">
      <c r="A10" s="7">
        <v>6</v>
      </c>
      <c r="B10" s="7" t="s">
        <v>29</v>
      </c>
      <c r="C10" s="7" t="s">
        <v>30</v>
      </c>
      <c r="D10" s="7" t="s">
        <v>31</v>
      </c>
      <c r="E10" s="7" t="s">
        <v>32</v>
      </c>
      <c r="F10" s="7" t="s">
        <v>17</v>
      </c>
      <c r="G10" s="7"/>
    </row>
    <row r="11" s="2" customFormat="true" ht="16.5" spans="1:7">
      <c r="A11" s="7">
        <v>7</v>
      </c>
      <c r="B11" s="7" t="s">
        <v>33</v>
      </c>
      <c r="C11" s="7" t="s">
        <v>34</v>
      </c>
      <c r="D11" s="7" t="s">
        <v>35</v>
      </c>
      <c r="E11" s="7" t="s">
        <v>36</v>
      </c>
      <c r="F11" s="7" t="s">
        <v>17</v>
      </c>
      <c r="G11" s="7"/>
    </row>
    <row r="12" s="2" customFormat="true" ht="16.5" spans="1:7">
      <c r="A12" s="7">
        <v>8</v>
      </c>
      <c r="B12" s="7" t="s">
        <v>37</v>
      </c>
      <c r="C12" s="7" t="s">
        <v>38</v>
      </c>
      <c r="D12" s="7" t="s">
        <v>39</v>
      </c>
      <c r="E12" s="7" t="s">
        <v>40</v>
      </c>
      <c r="F12" s="7" t="s">
        <v>17</v>
      </c>
      <c r="G12" s="7"/>
    </row>
    <row r="13" s="2" customFormat="true" ht="16.5" spans="1:7">
      <c r="A13" s="7">
        <v>9</v>
      </c>
      <c r="B13" s="7" t="s">
        <v>41</v>
      </c>
      <c r="C13" s="7" t="s">
        <v>42</v>
      </c>
      <c r="D13" s="7" t="s">
        <v>43</v>
      </c>
      <c r="E13" s="7" t="s">
        <v>44</v>
      </c>
      <c r="F13" s="7" t="s">
        <v>17</v>
      </c>
      <c r="G13" s="7"/>
    </row>
    <row r="14" s="2" customFormat="true" ht="16.5" spans="1:7">
      <c r="A14" s="7">
        <v>10</v>
      </c>
      <c r="B14" s="7" t="s">
        <v>45</v>
      </c>
      <c r="C14" s="7" t="s">
        <v>46</v>
      </c>
      <c r="D14" s="7" t="s">
        <v>47</v>
      </c>
      <c r="E14" s="7" t="s">
        <v>48</v>
      </c>
      <c r="F14" s="7" t="s">
        <v>49</v>
      </c>
      <c r="G14" s="7"/>
    </row>
    <row r="15" s="2" customFormat="true" ht="16.5" spans="1:7">
      <c r="A15" s="7">
        <v>11</v>
      </c>
      <c r="B15" s="7" t="s">
        <v>50</v>
      </c>
      <c r="C15" s="7" t="s">
        <v>51</v>
      </c>
      <c r="D15" s="7" t="s">
        <v>52</v>
      </c>
      <c r="E15" s="7" t="s">
        <v>48</v>
      </c>
      <c r="F15" s="7" t="s">
        <v>17</v>
      </c>
      <c r="G15" s="7"/>
    </row>
    <row r="16" s="2" customFormat="true" ht="16.5" spans="1:7">
      <c r="A16" s="7">
        <v>12</v>
      </c>
      <c r="B16" s="7" t="s">
        <v>53</v>
      </c>
      <c r="C16" s="7" t="s">
        <v>54</v>
      </c>
      <c r="D16" s="7" t="s">
        <v>55</v>
      </c>
      <c r="E16" s="7" t="s">
        <v>56</v>
      </c>
      <c r="F16" s="7" t="s">
        <v>13</v>
      </c>
      <c r="G16" s="7"/>
    </row>
    <row r="17" s="2" customFormat="true" ht="16.5" spans="1:7">
      <c r="A17" s="7">
        <v>13</v>
      </c>
      <c r="B17" s="7" t="s">
        <v>57</v>
      </c>
      <c r="C17" s="7" t="s">
        <v>58</v>
      </c>
      <c r="D17" s="7" t="s">
        <v>59</v>
      </c>
      <c r="E17" s="7" t="s">
        <v>60</v>
      </c>
      <c r="F17" s="7" t="s">
        <v>17</v>
      </c>
      <c r="G17" s="7"/>
    </row>
    <row r="18" ht="16.5" spans="1:7">
      <c r="A18" s="7">
        <v>14</v>
      </c>
      <c r="B18" s="7" t="s">
        <v>61</v>
      </c>
      <c r="C18" s="7" t="s">
        <v>62</v>
      </c>
      <c r="D18" s="7" t="s">
        <v>63</v>
      </c>
      <c r="E18" s="7" t="s">
        <v>64</v>
      </c>
      <c r="F18" s="7" t="s">
        <v>65</v>
      </c>
      <c r="G18" s="7"/>
    </row>
    <row r="19" ht="16.5" spans="1:7">
      <c r="A19" s="7">
        <v>15</v>
      </c>
      <c r="B19" s="7" t="s">
        <v>66</v>
      </c>
      <c r="C19" s="7" t="s">
        <v>67</v>
      </c>
      <c r="D19" s="7" t="s">
        <v>68</v>
      </c>
      <c r="E19" s="7" t="s">
        <v>64</v>
      </c>
      <c r="F19" s="7" t="s">
        <v>69</v>
      </c>
      <c r="G19" s="7"/>
    </row>
    <row r="20" ht="16.5" spans="1:7">
      <c r="A20" s="7">
        <v>16</v>
      </c>
      <c r="B20" s="7" t="s">
        <v>70</v>
      </c>
      <c r="C20" s="7" t="s">
        <v>71</v>
      </c>
      <c r="D20" s="7" t="s">
        <v>72</v>
      </c>
      <c r="E20" s="7" t="s">
        <v>64</v>
      </c>
      <c r="F20" s="7" t="s">
        <v>69</v>
      </c>
      <c r="G20" s="7"/>
    </row>
    <row r="21" ht="16.5" spans="1:7">
      <c r="A21" s="7">
        <v>17</v>
      </c>
      <c r="B21" s="7" t="s">
        <v>73</v>
      </c>
      <c r="C21" s="7" t="s">
        <v>74</v>
      </c>
      <c r="D21" s="7" t="s">
        <v>75</v>
      </c>
      <c r="E21" s="7" t="s">
        <v>64</v>
      </c>
      <c r="F21" s="7" t="s">
        <v>69</v>
      </c>
      <c r="G21" s="7"/>
    </row>
    <row r="22" ht="16.5" spans="1:7">
      <c r="A22" s="7">
        <v>18</v>
      </c>
      <c r="B22" s="7" t="s">
        <v>76</v>
      </c>
      <c r="C22" s="7" t="s">
        <v>77</v>
      </c>
      <c r="D22" s="7" t="s">
        <v>78</v>
      </c>
      <c r="E22" s="7" t="s">
        <v>64</v>
      </c>
      <c r="F22" s="7" t="s">
        <v>65</v>
      </c>
      <c r="G22" s="7"/>
    </row>
    <row r="23" ht="16.5" spans="1:7">
      <c r="A23" s="7">
        <v>19</v>
      </c>
      <c r="B23" s="7" t="s">
        <v>79</v>
      </c>
      <c r="C23" s="7" t="s">
        <v>80</v>
      </c>
      <c r="D23" s="7" t="s">
        <v>81</v>
      </c>
      <c r="E23" s="7" t="s">
        <v>64</v>
      </c>
      <c r="F23" s="7" t="s">
        <v>69</v>
      </c>
      <c r="G23" s="7"/>
    </row>
    <row r="24" ht="16.5" spans="1:7">
      <c r="A24" s="7">
        <v>20</v>
      </c>
      <c r="B24" s="7" t="s">
        <v>82</v>
      </c>
      <c r="C24" s="7" t="s">
        <v>83</v>
      </c>
      <c r="D24" s="7" t="s">
        <v>84</v>
      </c>
      <c r="E24" s="7" t="s">
        <v>64</v>
      </c>
      <c r="F24" s="7" t="s">
        <v>69</v>
      </c>
      <c r="G24" s="7"/>
    </row>
    <row r="25" ht="16.5" spans="1:7">
      <c r="A25" s="7">
        <v>21</v>
      </c>
      <c r="B25" s="7" t="s">
        <v>85</v>
      </c>
      <c r="C25" s="7" t="s">
        <v>86</v>
      </c>
      <c r="D25" s="7" t="s">
        <v>87</v>
      </c>
      <c r="E25" s="7" t="s">
        <v>64</v>
      </c>
      <c r="F25" s="7" t="s">
        <v>69</v>
      </c>
      <c r="G25" s="7"/>
    </row>
    <row r="26" ht="16.5" spans="1:7">
      <c r="A26" s="7">
        <v>22</v>
      </c>
      <c r="B26" s="7" t="s">
        <v>88</v>
      </c>
      <c r="C26" s="7" t="s">
        <v>89</v>
      </c>
      <c r="D26" s="7" t="s">
        <v>90</v>
      </c>
      <c r="E26" s="7" t="s">
        <v>64</v>
      </c>
      <c r="F26" s="7" t="s">
        <v>69</v>
      </c>
      <c r="G26" s="7"/>
    </row>
    <row r="27" ht="16.5" spans="1:7">
      <c r="A27" s="7">
        <v>23</v>
      </c>
      <c r="B27" s="7" t="s">
        <v>91</v>
      </c>
      <c r="C27" s="7" t="s">
        <v>92</v>
      </c>
      <c r="D27" s="7" t="s">
        <v>93</v>
      </c>
      <c r="E27" s="7" t="s">
        <v>64</v>
      </c>
      <c r="F27" s="7" t="s">
        <v>69</v>
      </c>
      <c r="G27" s="7"/>
    </row>
    <row r="28" ht="16.5" spans="1:7">
      <c r="A28" s="7">
        <v>24</v>
      </c>
      <c r="B28" s="7" t="s">
        <v>94</v>
      </c>
      <c r="C28" s="7" t="s">
        <v>95</v>
      </c>
      <c r="D28" s="7" t="s">
        <v>96</v>
      </c>
      <c r="E28" s="7" t="s">
        <v>64</v>
      </c>
      <c r="F28" s="7" t="s">
        <v>69</v>
      </c>
      <c r="G28" s="7"/>
    </row>
    <row r="29" ht="16.5" spans="1:7">
      <c r="A29" s="7">
        <v>25</v>
      </c>
      <c r="B29" s="7" t="s">
        <v>97</v>
      </c>
      <c r="C29" s="7" t="s">
        <v>98</v>
      </c>
      <c r="D29" s="7" t="s">
        <v>99</v>
      </c>
      <c r="E29" s="7" t="s">
        <v>64</v>
      </c>
      <c r="F29" s="7" t="s">
        <v>69</v>
      </c>
      <c r="G29" s="7"/>
    </row>
    <row r="30" ht="16.5" spans="1:7">
      <c r="A30" s="7">
        <v>26</v>
      </c>
      <c r="B30" s="7" t="s">
        <v>100</v>
      </c>
      <c r="C30" s="7" t="s">
        <v>101</v>
      </c>
      <c r="D30" s="7" t="s">
        <v>102</v>
      </c>
      <c r="E30" s="7" t="s">
        <v>64</v>
      </c>
      <c r="F30" s="7" t="s">
        <v>69</v>
      </c>
      <c r="G30" s="7"/>
    </row>
    <row r="31" ht="16.5" spans="1:7">
      <c r="A31" s="7">
        <v>27</v>
      </c>
      <c r="B31" s="7" t="s">
        <v>103</v>
      </c>
      <c r="C31" s="7" t="s">
        <v>104</v>
      </c>
      <c r="D31" s="7" t="s">
        <v>105</v>
      </c>
      <c r="E31" s="7" t="s">
        <v>64</v>
      </c>
      <c r="F31" s="7" t="s">
        <v>69</v>
      </c>
      <c r="G31" s="7"/>
    </row>
  </sheetData>
  <mergeCells count="2">
    <mergeCell ref="A1:G1"/>
    <mergeCell ref="A2:G2"/>
  </mergeCells>
  <conditionalFormatting sqref="D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2022-07-15T10:30:27Z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