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72" sheetId="4" r:id="rId1"/>
  </sheets>
  <calcPr calcId="144525"/>
</workbook>
</file>

<file path=xl/sharedStrings.xml><?xml version="1.0" encoding="utf-8"?>
<sst xmlns="http://schemas.openxmlformats.org/spreadsheetml/2006/main" count="369" uniqueCount="252">
  <si>
    <t>附件1：</t>
  </si>
  <si>
    <t>2022年第二十八批监理工程师变更注册人员名单</t>
  </si>
  <si>
    <t>序号</t>
  </si>
  <si>
    <t>贴条序号</t>
  </si>
  <si>
    <t>姓名</t>
  </si>
  <si>
    <t>注册证号</t>
  </si>
  <si>
    <t>聘用单位名称</t>
  </si>
  <si>
    <t>专业</t>
  </si>
  <si>
    <t>备注</t>
  </si>
  <si>
    <t>827</t>
  </si>
  <si>
    <t>高敏</t>
  </si>
  <si>
    <t>32018519</t>
  </si>
  <si>
    <t>中诚智信工程咨询集团股份有限公司</t>
  </si>
  <si>
    <t>房屋建筑工程,市政公用工程</t>
  </si>
  <si>
    <t>832</t>
  </si>
  <si>
    <t>夏旭</t>
  </si>
  <si>
    <t>32014753</t>
  </si>
  <si>
    <t>昆山华诚项目管理有限公司</t>
  </si>
  <si>
    <t>833</t>
  </si>
  <si>
    <t>封以祥</t>
  </si>
  <si>
    <t>32028315</t>
  </si>
  <si>
    <t>昆山市建工工程咨询管理有限公司</t>
  </si>
  <si>
    <t>834</t>
  </si>
  <si>
    <t>曲范国</t>
  </si>
  <si>
    <t>31003521</t>
  </si>
  <si>
    <t>江苏京卿建设咨询监理有限公司</t>
  </si>
  <si>
    <t>房屋建筑工程,机电安装工程</t>
  </si>
  <si>
    <t>835</t>
  </si>
  <si>
    <t>顾军</t>
  </si>
  <si>
    <t>32012405</t>
  </si>
  <si>
    <t>江苏众信工程投资项目管理咨询有限公司</t>
  </si>
  <si>
    <t>市政公用工程,机电安装工程</t>
  </si>
  <si>
    <t>836</t>
  </si>
  <si>
    <t>樊安龙</t>
  </si>
  <si>
    <t>31009607</t>
  </si>
  <si>
    <t>江苏合昆建设工程有限公司</t>
  </si>
  <si>
    <t>房屋建筑工程,水利水电工程</t>
  </si>
  <si>
    <t>837</t>
  </si>
  <si>
    <t>吉钧</t>
  </si>
  <si>
    <t>33007840</t>
  </si>
  <si>
    <t>江苏启泰工程咨询有限公司</t>
  </si>
  <si>
    <t>机电安装工程,电力工程</t>
  </si>
  <si>
    <t>838</t>
  </si>
  <si>
    <t>陶林军</t>
  </si>
  <si>
    <t>32092138</t>
  </si>
  <si>
    <t>839</t>
  </si>
  <si>
    <t>刘海</t>
  </si>
  <si>
    <t>32092404</t>
  </si>
  <si>
    <t>840</t>
  </si>
  <si>
    <t>刘东</t>
  </si>
  <si>
    <t>32089659</t>
  </si>
  <si>
    <t>844</t>
  </si>
  <si>
    <t>吕茂勇</t>
  </si>
  <si>
    <t>32018485</t>
  </si>
  <si>
    <t>江苏森鑫项目管理有限公司</t>
  </si>
  <si>
    <t>845</t>
  </si>
  <si>
    <t>管远水</t>
  </si>
  <si>
    <t>32026717</t>
  </si>
  <si>
    <t>江苏正信立远项目管理有限公司</t>
  </si>
  <si>
    <t>852</t>
  </si>
  <si>
    <t>陆维军</t>
  </si>
  <si>
    <t>33006764</t>
  </si>
  <si>
    <t>苏州城市建设项目管理有限公司</t>
  </si>
  <si>
    <t>854</t>
  </si>
  <si>
    <t>王明伟</t>
  </si>
  <si>
    <t>13012645</t>
  </si>
  <si>
    <t>苏州天狮建设监理有限公司</t>
  </si>
  <si>
    <t>855</t>
  </si>
  <si>
    <t>王华荣</t>
  </si>
  <si>
    <t>32019179</t>
  </si>
  <si>
    <t>苏州宇恩项目咨询有限公司</t>
  </si>
  <si>
    <t>861</t>
  </si>
  <si>
    <t>刘鑫</t>
  </si>
  <si>
    <t>32022459</t>
  </si>
  <si>
    <t>苏州市路达工程监理咨询有限公司</t>
  </si>
  <si>
    <t>市政公用工程,房屋建筑工程</t>
  </si>
  <si>
    <t>867</t>
  </si>
  <si>
    <t>杨阳</t>
  </si>
  <si>
    <t>32035365</t>
  </si>
  <si>
    <t>苏州科信建设发展有限公司</t>
  </si>
  <si>
    <t>29</t>
  </si>
  <si>
    <t>尹刚</t>
  </si>
  <si>
    <t>32026809</t>
  </si>
  <si>
    <t>苏州现代建设咨询管理有限公司</t>
  </si>
  <si>
    <t>30</t>
  </si>
  <si>
    <t>蒋志强</t>
  </si>
  <si>
    <t>32030944</t>
  </si>
  <si>
    <t>31</t>
  </si>
  <si>
    <t>居玉婷</t>
  </si>
  <si>
    <t>32030945</t>
  </si>
  <si>
    <t>32</t>
  </si>
  <si>
    <t>李雪峰</t>
  </si>
  <si>
    <t>32034116</t>
  </si>
  <si>
    <t>33</t>
  </si>
  <si>
    <t>郁明杰</t>
  </si>
  <si>
    <t>32028393</t>
  </si>
  <si>
    <t>房屋建筑工程,电力工程</t>
  </si>
  <si>
    <t>34</t>
  </si>
  <si>
    <t>陈金凤</t>
  </si>
  <si>
    <t>32019676</t>
  </si>
  <si>
    <t>35</t>
  </si>
  <si>
    <t>董正娣</t>
  </si>
  <si>
    <t>32001685</t>
  </si>
  <si>
    <t>电力工程,房屋建筑工程</t>
  </si>
  <si>
    <t>36</t>
  </si>
  <si>
    <t>陈慧</t>
  </si>
  <si>
    <t>32018843</t>
  </si>
  <si>
    <t>37</t>
  </si>
  <si>
    <t>张波</t>
  </si>
  <si>
    <t>32030948</t>
  </si>
  <si>
    <t>38</t>
  </si>
  <si>
    <t>蒋荣根</t>
  </si>
  <si>
    <t>32025859</t>
  </si>
  <si>
    <t>39</t>
  </si>
  <si>
    <t>范维开</t>
  </si>
  <si>
    <t>32021952</t>
  </si>
  <si>
    <t>40</t>
  </si>
  <si>
    <t>孙金海</t>
  </si>
  <si>
    <t>50004093</t>
  </si>
  <si>
    <t>41</t>
  </si>
  <si>
    <t>张华</t>
  </si>
  <si>
    <t>32021954</t>
  </si>
  <si>
    <t>42</t>
  </si>
  <si>
    <t>杨荣峰</t>
  </si>
  <si>
    <t>32019960</t>
  </si>
  <si>
    <t>43</t>
  </si>
  <si>
    <t>潘华东</t>
  </si>
  <si>
    <t>32018338</t>
  </si>
  <si>
    <t>44</t>
  </si>
  <si>
    <t>李杰</t>
  </si>
  <si>
    <t>32018652</t>
  </si>
  <si>
    <t>45</t>
  </si>
  <si>
    <t>马夫正</t>
  </si>
  <si>
    <t>32019096</t>
  </si>
  <si>
    <t>46</t>
  </si>
  <si>
    <t>康永宁</t>
  </si>
  <si>
    <t>32021953</t>
  </si>
  <si>
    <t>47</t>
  </si>
  <si>
    <t>储高</t>
  </si>
  <si>
    <t>32014824</t>
  </si>
  <si>
    <t>48</t>
  </si>
  <si>
    <t>陆玮</t>
  </si>
  <si>
    <t>32018337</t>
  </si>
  <si>
    <t>49</t>
  </si>
  <si>
    <t>王有民</t>
  </si>
  <si>
    <t>32011028</t>
  </si>
  <si>
    <t>50</t>
  </si>
  <si>
    <t>沈军</t>
  </si>
  <si>
    <t>32025860</t>
  </si>
  <si>
    <t>电力工程,机电安装工程</t>
  </si>
  <si>
    <t>51</t>
  </si>
  <si>
    <t>冯金龙</t>
  </si>
  <si>
    <t>32019036</t>
  </si>
  <si>
    <t>52</t>
  </si>
  <si>
    <t>蔡金祥</t>
  </si>
  <si>
    <t>32011186</t>
  </si>
  <si>
    <t>53</t>
  </si>
  <si>
    <t>曹根明</t>
  </si>
  <si>
    <t>32014823</t>
  </si>
  <si>
    <t>54</t>
  </si>
  <si>
    <t>房明臣</t>
  </si>
  <si>
    <t>32013507</t>
  </si>
  <si>
    <t>55</t>
  </si>
  <si>
    <t>薛蕾</t>
  </si>
  <si>
    <t>32019283</t>
  </si>
  <si>
    <t>市政公用工程,电力工程</t>
  </si>
  <si>
    <t>56</t>
  </si>
  <si>
    <t>徐明涛</t>
  </si>
  <si>
    <t>32003180</t>
  </si>
  <si>
    <t>57</t>
  </si>
  <si>
    <t>王峰</t>
  </si>
  <si>
    <t>32025861</t>
  </si>
  <si>
    <t>58</t>
  </si>
  <si>
    <t>凌双金</t>
  </si>
  <si>
    <t>32001566</t>
  </si>
  <si>
    <t>59</t>
  </si>
  <si>
    <t>韩双喜</t>
  </si>
  <si>
    <t>32018336</t>
  </si>
  <si>
    <t>60</t>
  </si>
  <si>
    <t>赵熀宏</t>
  </si>
  <si>
    <t>32001137</t>
  </si>
  <si>
    <t>61</t>
  </si>
  <si>
    <t>姚志强</t>
  </si>
  <si>
    <t>32014566</t>
  </si>
  <si>
    <t>62</t>
  </si>
  <si>
    <t>魏则伟</t>
  </si>
  <si>
    <t>32006885</t>
  </si>
  <si>
    <t>63</t>
  </si>
  <si>
    <t>叶天泉</t>
  </si>
  <si>
    <t>32009484</t>
  </si>
  <si>
    <t>64</t>
  </si>
  <si>
    <t>王意</t>
  </si>
  <si>
    <t>32019325</t>
  </si>
  <si>
    <t>65</t>
  </si>
  <si>
    <t>顾琳</t>
  </si>
  <si>
    <t>21004192</t>
  </si>
  <si>
    <t>66</t>
  </si>
  <si>
    <t>谢忠平</t>
  </si>
  <si>
    <t>32003186</t>
  </si>
  <si>
    <t>67</t>
  </si>
  <si>
    <t>顾国平</t>
  </si>
  <si>
    <t>32001565</t>
  </si>
  <si>
    <t>68</t>
  </si>
  <si>
    <t>朱永良</t>
  </si>
  <si>
    <t>32003183</t>
  </si>
  <si>
    <t>机电安装工程,房屋建筑工程</t>
  </si>
  <si>
    <t>69</t>
  </si>
  <si>
    <t>韦晓兵</t>
  </si>
  <si>
    <t>32009351</t>
  </si>
  <si>
    <t>70</t>
  </si>
  <si>
    <t>郁红进</t>
  </si>
  <si>
    <t>32005825</t>
  </si>
  <si>
    <t>71</t>
  </si>
  <si>
    <t>干伟</t>
  </si>
  <si>
    <t>32089657</t>
  </si>
  <si>
    <t>72</t>
  </si>
  <si>
    <t>李季</t>
  </si>
  <si>
    <t>32089658</t>
  </si>
  <si>
    <t>73</t>
  </si>
  <si>
    <t>王逸彬</t>
  </si>
  <si>
    <t>32089660</t>
  </si>
  <si>
    <t>74</t>
  </si>
  <si>
    <t>吴冰风</t>
  </si>
  <si>
    <t>32089661</t>
  </si>
  <si>
    <t>75</t>
  </si>
  <si>
    <t>张铭豪</t>
  </si>
  <si>
    <t>32089662</t>
  </si>
  <si>
    <t>76</t>
  </si>
  <si>
    <t>蒋保钦</t>
  </si>
  <si>
    <t>32091890</t>
  </si>
  <si>
    <t>77</t>
  </si>
  <si>
    <t>蒋健</t>
  </si>
  <si>
    <t>32092419</t>
  </si>
  <si>
    <t>78</t>
  </si>
  <si>
    <t>王建林</t>
  </si>
  <si>
    <t>32092787</t>
  </si>
  <si>
    <t>988</t>
  </si>
  <si>
    <t>吴恕</t>
  </si>
  <si>
    <t>32092304</t>
  </si>
  <si>
    <t>江苏天一建设项目管理有限公司</t>
  </si>
  <si>
    <t>989</t>
  </si>
  <si>
    <t>张光晟</t>
  </si>
  <si>
    <t>14005424</t>
  </si>
  <si>
    <t>990</t>
  </si>
  <si>
    <t>易兴伟</t>
  </si>
  <si>
    <t>32090744</t>
  </si>
  <si>
    <t>991</t>
  </si>
  <si>
    <t>冯长生</t>
  </si>
  <si>
    <t>35006056</t>
  </si>
  <si>
    <t>992</t>
  </si>
  <si>
    <t>李鹏华</t>
  </si>
  <si>
    <t>36008055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</si>
</sst>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6" fillId="16" borderId="9" applyNumberFormat="false" applyAlignment="false" applyProtection="false">
      <alignment vertical="center"/>
    </xf>
    <xf numFmtId="0" fontId="20" fillId="18" borderId="11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3" fillId="16" borderId="13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workbookViewId="0">
      <selection activeCell="H59" sqref="H59"/>
    </sheetView>
  </sheetViews>
  <sheetFormatPr defaultColWidth="9" defaultRowHeight="13.5" outlineLevelCol="6"/>
  <cols>
    <col min="1" max="1" width="6.75" customWidth="true"/>
    <col min="2" max="2" width="11.25" customWidth="true"/>
    <col min="4" max="4" width="11.25" customWidth="true"/>
    <col min="5" max="5" width="35" customWidth="true"/>
    <col min="6" max="6" width="24.5" customWidth="true"/>
    <col min="7" max="7" width="6.375" customWidth="true"/>
  </cols>
  <sheetData>
    <row r="1" ht="19" customHeight="true" spans="1:7">
      <c r="A1" s="3" t="s">
        <v>0</v>
      </c>
      <c r="B1" s="3"/>
      <c r="C1" s="3"/>
      <c r="D1" s="3"/>
      <c r="E1" s="3"/>
      <c r="F1" s="3"/>
      <c r="G1" s="3"/>
    </row>
    <row r="2" ht="29.25" customHeight="true" spans="1:7">
      <c r="A2" s="4" t="s">
        <v>1</v>
      </c>
      <c r="B2" s="4"/>
      <c r="C2" s="4"/>
      <c r="D2" s="4"/>
      <c r="E2" s="4"/>
      <c r="F2" s="4"/>
      <c r="G2" s="4"/>
    </row>
    <row r="3" customFormat="true" ht="15" customHeight="true" spans="1:6">
      <c r="A3" s="5"/>
      <c r="B3" s="5"/>
      <c r="C3" s="5"/>
      <c r="D3" s="5"/>
      <c r="E3" s="5"/>
      <c r="F3" s="5"/>
    </row>
    <row r="4" s="1" customFormat="true" ht="14.25" spans="1: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8" t="s">
        <v>7</v>
      </c>
      <c r="G4" s="9" t="s">
        <v>8</v>
      </c>
    </row>
    <row r="5" s="2" customFormat="true" spans="1:7">
      <c r="A5" s="7">
        <v>1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/>
    </row>
    <row r="6" s="2" customFormat="true" spans="1:7">
      <c r="A6" s="7">
        <v>2</v>
      </c>
      <c r="B6" s="7" t="s">
        <v>14</v>
      </c>
      <c r="C6" s="7" t="s">
        <v>15</v>
      </c>
      <c r="D6" s="7" t="s">
        <v>16</v>
      </c>
      <c r="E6" s="7" t="s">
        <v>17</v>
      </c>
      <c r="F6" s="7" t="s">
        <v>13</v>
      </c>
      <c r="G6" s="7"/>
    </row>
    <row r="7" s="2" customFormat="true" spans="1:7">
      <c r="A7" s="7">
        <v>3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13</v>
      </c>
      <c r="G7" s="7"/>
    </row>
    <row r="8" s="2" customFormat="true" spans="1:7">
      <c r="A8" s="7">
        <v>4</v>
      </c>
      <c r="B8" s="7" t="s">
        <v>22</v>
      </c>
      <c r="C8" s="7" t="s">
        <v>23</v>
      </c>
      <c r="D8" s="7" t="s">
        <v>24</v>
      </c>
      <c r="E8" s="7" t="s">
        <v>25</v>
      </c>
      <c r="F8" s="7" t="s">
        <v>26</v>
      </c>
      <c r="G8" s="7"/>
    </row>
    <row r="9" s="2" customFormat="true" spans="1:7">
      <c r="A9" s="7">
        <v>5</v>
      </c>
      <c r="B9" s="7" t="s">
        <v>27</v>
      </c>
      <c r="C9" s="7" t="s">
        <v>28</v>
      </c>
      <c r="D9" s="7" t="s">
        <v>29</v>
      </c>
      <c r="E9" s="7" t="s">
        <v>30</v>
      </c>
      <c r="F9" s="7" t="s">
        <v>31</v>
      </c>
      <c r="G9" s="7"/>
    </row>
    <row r="10" s="2" customFormat="true" spans="1:7">
      <c r="A10" s="7">
        <v>6</v>
      </c>
      <c r="B10" s="7" t="s">
        <v>32</v>
      </c>
      <c r="C10" s="7" t="s">
        <v>33</v>
      </c>
      <c r="D10" s="7" t="s">
        <v>34</v>
      </c>
      <c r="E10" s="7" t="s">
        <v>35</v>
      </c>
      <c r="F10" s="7" t="s">
        <v>36</v>
      </c>
      <c r="G10" s="7"/>
    </row>
    <row r="11" s="2" customFormat="true" spans="1:7">
      <c r="A11" s="7">
        <v>7</v>
      </c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  <c r="G11" s="7"/>
    </row>
    <row r="12" s="2" customFormat="true" spans="1:7">
      <c r="A12" s="7">
        <v>8</v>
      </c>
      <c r="B12" s="7" t="s">
        <v>42</v>
      </c>
      <c r="C12" s="7" t="s">
        <v>43</v>
      </c>
      <c r="D12" s="7" t="s">
        <v>44</v>
      </c>
      <c r="E12" s="7" t="s">
        <v>40</v>
      </c>
      <c r="F12" s="7" t="s">
        <v>26</v>
      </c>
      <c r="G12" s="7"/>
    </row>
    <row r="13" s="2" customFormat="true" spans="1:7">
      <c r="A13" s="7">
        <v>9</v>
      </c>
      <c r="B13" s="7" t="s">
        <v>45</v>
      </c>
      <c r="C13" s="7" t="s">
        <v>46</v>
      </c>
      <c r="D13" s="7" t="s">
        <v>47</v>
      </c>
      <c r="E13" s="7" t="s">
        <v>40</v>
      </c>
      <c r="F13" s="7" t="s">
        <v>13</v>
      </c>
      <c r="G13" s="7"/>
    </row>
    <row r="14" s="2" customFormat="true" spans="1:7">
      <c r="A14" s="7">
        <v>10</v>
      </c>
      <c r="B14" s="7" t="s">
        <v>48</v>
      </c>
      <c r="C14" s="7" t="s">
        <v>49</v>
      </c>
      <c r="D14" s="7" t="s">
        <v>50</v>
      </c>
      <c r="E14" s="7" t="s">
        <v>40</v>
      </c>
      <c r="F14" s="7" t="s">
        <v>26</v>
      </c>
      <c r="G14" s="7"/>
    </row>
    <row r="15" s="2" customFormat="true" spans="1:7">
      <c r="A15" s="7">
        <v>11</v>
      </c>
      <c r="B15" s="7" t="s">
        <v>51</v>
      </c>
      <c r="C15" s="7" t="s">
        <v>52</v>
      </c>
      <c r="D15" s="7" t="s">
        <v>53</v>
      </c>
      <c r="E15" s="7" t="s">
        <v>54</v>
      </c>
      <c r="F15" s="7" t="s">
        <v>13</v>
      </c>
      <c r="G15" s="7"/>
    </row>
    <row r="16" s="2" customFormat="true" spans="1:7">
      <c r="A16" s="7">
        <v>12</v>
      </c>
      <c r="B16" s="7" t="s">
        <v>55</v>
      </c>
      <c r="C16" s="7" t="s">
        <v>56</v>
      </c>
      <c r="D16" s="7" t="s">
        <v>57</v>
      </c>
      <c r="E16" s="7" t="s">
        <v>58</v>
      </c>
      <c r="F16" s="7" t="s">
        <v>26</v>
      </c>
      <c r="G16" s="7"/>
    </row>
    <row r="17" s="2" customFormat="true" spans="1:7">
      <c r="A17" s="7">
        <v>13</v>
      </c>
      <c r="B17" s="7" t="s">
        <v>59</v>
      </c>
      <c r="C17" s="7" t="s">
        <v>60</v>
      </c>
      <c r="D17" s="7" t="s">
        <v>61</v>
      </c>
      <c r="E17" s="7" t="s">
        <v>62</v>
      </c>
      <c r="F17" s="7" t="s">
        <v>36</v>
      </c>
      <c r="G17" s="7"/>
    </row>
    <row r="18" s="2" customFormat="true" spans="1:7">
      <c r="A18" s="7">
        <v>14</v>
      </c>
      <c r="B18" s="7" t="s">
        <v>63</v>
      </c>
      <c r="C18" s="7" t="s">
        <v>64</v>
      </c>
      <c r="D18" s="7" t="s">
        <v>65</v>
      </c>
      <c r="E18" s="7" t="s">
        <v>66</v>
      </c>
      <c r="F18" s="7" t="s">
        <v>13</v>
      </c>
      <c r="G18" s="7"/>
    </row>
    <row r="19" s="2" customFormat="true" spans="1:7">
      <c r="A19" s="7">
        <v>15</v>
      </c>
      <c r="B19" s="7" t="s">
        <v>67</v>
      </c>
      <c r="C19" s="7" t="s">
        <v>68</v>
      </c>
      <c r="D19" s="7" t="s">
        <v>69</v>
      </c>
      <c r="E19" s="7" t="s">
        <v>70</v>
      </c>
      <c r="F19" s="7" t="s">
        <v>13</v>
      </c>
      <c r="G19" s="7"/>
    </row>
    <row r="20" s="2" customFormat="true" spans="1:7">
      <c r="A20" s="7">
        <v>16</v>
      </c>
      <c r="B20" s="7" t="s">
        <v>71</v>
      </c>
      <c r="C20" s="7" t="s">
        <v>72</v>
      </c>
      <c r="D20" s="7" t="s">
        <v>73</v>
      </c>
      <c r="E20" s="7" t="s">
        <v>74</v>
      </c>
      <c r="F20" s="7" t="s">
        <v>75</v>
      </c>
      <c r="G20" s="7"/>
    </row>
    <row r="21" s="2" customFormat="true" spans="1:7">
      <c r="A21" s="7">
        <v>17</v>
      </c>
      <c r="B21" s="7" t="s">
        <v>76</v>
      </c>
      <c r="C21" s="7" t="s">
        <v>77</v>
      </c>
      <c r="D21" s="7" t="s">
        <v>78</v>
      </c>
      <c r="E21" s="7" t="s">
        <v>79</v>
      </c>
      <c r="F21" s="7" t="s">
        <v>13</v>
      </c>
      <c r="G21" s="7"/>
    </row>
    <row r="22" s="2" customFormat="true" spans="1:7">
      <c r="A22" s="7">
        <v>18</v>
      </c>
      <c r="B22" s="7" t="s">
        <v>80</v>
      </c>
      <c r="C22" s="7" t="s">
        <v>81</v>
      </c>
      <c r="D22" s="7" t="s">
        <v>82</v>
      </c>
      <c r="E22" s="7" t="s">
        <v>83</v>
      </c>
      <c r="F22" s="7" t="s">
        <v>13</v>
      </c>
      <c r="G22" s="7"/>
    </row>
    <row r="23" s="2" customFormat="true" spans="1:7">
      <c r="A23" s="7">
        <v>19</v>
      </c>
      <c r="B23" s="7" t="s">
        <v>84</v>
      </c>
      <c r="C23" s="7" t="s">
        <v>85</v>
      </c>
      <c r="D23" s="7" t="s">
        <v>86</v>
      </c>
      <c r="E23" s="7" t="s">
        <v>83</v>
      </c>
      <c r="F23" s="7" t="s">
        <v>13</v>
      </c>
      <c r="G23" s="7"/>
    </row>
    <row r="24" s="2" customFormat="true" spans="1:7">
      <c r="A24" s="7">
        <v>20</v>
      </c>
      <c r="B24" s="7" t="s">
        <v>87</v>
      </c>
      <c r="C24" s="7" t="s">
        <v>88</v>
      </c>
      <c r="D24" s="7" t="s">
        <v>89</v>
      </c>
      <c r="E24" s="7" t="s">
        <v>83</v>
      </c>
      <c r="F24" s="7" t="s">
        <v>41</v>
      </c>
      <c r="G24" s="7"/>
    </row>
    <row r="25" s="2" customFormat="true" spans="1:7">
      <c r="A25" s="7">
        <v>21</v>
      </c>
      <c r="B25" s="7" t="s">
        <v>90</v>
      </c>
      <c r="C25" s="7" t="s">
        <v>91</v>
      </c>
      <c r="D25" s="7" t="s">
        <v>92</v>
      </c>
      <c r="E25" s="7" t="s">
        <v>83</v>
      </c>
      <c r="F25" s="7" t="s">
        <v>13</v>
      </c>
      <c r="G25" s="7"/>
    </row>
    <row r="26" s="2" customFormat="true" spans="1:7">
      <c r="A26" s="7">
        <v>22</v>
      </c>
      <c r="B26" s="7" t="s">
        <v>93</v>
      </c>
      <c r="C26" s="7" t="s">
        <v>94</v>
      </c>
      <c r="D26" s="7" t="s">
        <v>95</v>
      </c>
      <c r="E26" s="7" t="s">
        <v>83</v>
      </c>
      <c r="F26" s="7" t="s">
        <v>96</v>
      </c>
      <c r="G26" s="7"/>
    </row>
    <row r="27" s="2" customFormat="true" spans="1:7">
      <c r="A27" s="7">
        <v>23</v>
      </c>
      <c r="B27" s="7" t="s">
        <v>97</v>
      </c>
      <c r="C27" s="7" t="s">
        <v>98</v>
      </c>
      <c r="D27" s="7" t="s">
        <v>99</v>
      </c>
      <c r="E27" s="7" t="s">
        <v>83</v>
      </c>
      <c r="F27" s="7" t="s">
        <v>13</v>
      </c>
      <c r="G27" s="7"/>
    </row>
    <row r="28" s="2" customFormat="true" spans="1:7">
      <c r="A28" s="7">
        <v>24</v>
      </c>
      <c r="B28" s="7" t="s">
        <v>100</v>
      </c>
      <c r="C28" s="7" t="s">
        <v>101</v>
      </c>
      <c r="D28" s="7" t="s">
        <v>102</v>
      </c>
      <c r="E28" s="7" t="s">
        <v>83</v>
      </c>
      <c r="F28" s="7" t="s">
        <v>103</v>
      </c>
      <c r="G28" s="7"/>
    </row>
    <row r="29" s="2" customFormat="true" spans="1:7">
      <c r="A29" s="7">
        <v>25</v>
      </c>
      <c r="B29" s="7" t="s">
        <v>104</v>
      </c>
      <c r="C29" s="7" t="s">
        <v>105</v>
      </c>
      <c r="D29" s="7" t="s">
        <v>106</v>
      </c>
      <c r="E29" s="7" t="s">
        <v>83</v>
      </c>
      <c r="F29" s="7" t="s">
        <v>75</v>
      </c>
      <c r="G29" s="7"/>
    </row>
    <row r="30" s="2" customFormat="true" spans="1:7">
      <c r="A30" s="7">
        <v>26</v>
      </c>
      <c r="B30" s="7" t="s">
        <v>107</v>
      </c>
      <c r="C30" s="7" t="s">
        <v>108</v>
      </c>
      <c r="D30" s="7" t="s">
        <v>109</v>
      </c>
      <c r="E30" s="7" t="s">
        <v>83</v>
      </c>
      <c r="F30" s="7" t="s">
        <v>75</v>
      </c>
      <c r="G30" s="7"/>
    </row>
    <row r="31" s="2" customFormat="true" spans="1:7">
      <c r="A31" s="7">
        <v>27</v>
      </c>
      <c r="B31" s="7" t="s">
        <v>110</v>
      </c>
      <c r="C31" s="7" t="s">
        <v>111</v>
      </c>
      <c r="D31" s="7" t="s">
        <v>112</v>
      </c>
      <c r="E31" s="7" t="s">
        <v>83</v>
      </c>
      <c r="F31" s="7" t="s">
        <v>13</v>
      </c>
      <c r="G31" s="7"/>
    </row>
    <row r="32" s="2" customFormat="true" spans="1:7">
      <c r="A32" s="7">
        <v>28</v>
      </c>
      <c r="B32" s="7" t="s">
        <v>113</v>
      </c>
      <c r="C32" s="7" t="s">
        <v>114</v>
      </c>
      <c r="D32" s="7" t="s">
        <v>115</v>
      </c>
      <c r="E32" s="7" t="s">
        <v>83</v>
      </c>
      <c r="F32" s="7" t="s">
        <v>13</v>
      </c>
      <c r="G32" s="7"/>
    </row>
    <row r="33" s="2" customFormat="true" spans="1:7">
      <c r="A33" s="7">
        <v>29</v>
      </c>
      <c r="B33" s="7" t="s">
        <v>116</v>
      </c>
      <c r="C33" s="7" t="s">
        <v>117</v>
      </c>
      <c r="D33" s="7" t="s">
        <v>118</v>
      </c>
      <c r="E33" s="7" t="s">
        <v>83</v>
      </c>
      <c r="F33" s="7" t="s">
        <v>13</v>
      </c>
      <c r="G33" s="7"/>
    </row>
    <row r="34" s="2" customFormat="true" spans="1:7">
      <c r="A34" s="7">
        <v>30</v>
      </c>
      <c r="B34" s="7" t="s">
        <v>119</v>
      </c>
      <c r="C34" s="7" t="s">
        <v>120</v>
      </c>
      <c r="D34" s="7" t="s">
        <v>121</v>
      </c>
      <c r="E34" s="7" t="s">
        <v>83</v>
      </c>
      <c r="F34" s="7" t="s">
        <v>96</v>
      </c>
      <c r="G34" s="7"/>
    </row>
    <row r="35" s="2" customFormat="true" spans="1:7">
      <c r="A35" s="7">
        <v>31</v>
      </c>
      <c r="B35" s="7" t="s">
        <v>122</v>
      </c>
      <c r="C35" s="7" t="s">
        <v>123</v>
      </c>
      <c r="D35" s="7" t="s">
        <v>124</v>
      </c>
      <c r="E35" s="7" t="s">
        <v>83</v>
      </c>
      <c r="F35" s="7" t="s">
        <v>13</v>
      </c>
      <c r="G35" s="7"/>
    </row>
    <row r="36" s="2" customFormat="true" spans="1:7">
      <c r="A36" s="7">
        <v>32</v>
      </c>
      <c r="B36" s="7" t="s">
        <v>125</v>
      </c>
      <c r="C36" s="7" t="s">
        <v>126</v>
      </c>
      <c r="D36" s="7" t="s">
        <v>127</v>
      </c>
      <c r="E36" s="7" t="s">
        <v>83</v>
      </c>
      <c r="F36" s="7" t="s">
        <v>13</v>
      </c>
      <c r="G36" s="7"/>
    </row>
    <row r="37" s="2" customFormat="true" spans="1:7">
      <c r="A37" s="7">
        <v>33</v>
      </c>
      <c r="B37" s="7" t="s">
        <v>128</v>
      </c>
      <c r="C37" s="7" t="s">
        <v>129</v>
      </c>
      <c r="D37" s="7" t="s">
        <v>130</v>
      </c>
      <c r="E37" s="7" t="s">
        <v>83</v>
      </c>
      <c r="F37" s="7" t="s">
        <v>13</v>
      </c>
      <c r="G37" s="7"/>
    </row>
    <row r="38" s="2" customFormat="true" spans="1:7">
      <c r="A38" s="7">
        <v>34</v>
      </c>
      <c r="B38" s="7" t="s">
        <v>131</v>
      </c>
      <c r="C38" s="7" t="s">
        <v>132</v>
      </c>
      <c r="D38" s="7" t="s">
        <v>133</v>
      </c>
      <c r="E38" s="7" t="s">
        <v>83</v>
      </c>
      <c r="F38" s="7" t="s">
        <v>13</v>
      </c>
      <c r="G38" s="7"/>
    </row>
    <row r="39" s="2" customFormat="true" spans="1:7">
      <c r="A39" s="7">
        <v>35</v>
      </c>
      <c r="B39" s="7" t="s">
        <v>134</v>
      </c>
      <c r="C39" s="7" t="s">
        <v>135</v>
      </c>
      <c r="D39" s="7" t="s">
        <v>136</v>
      </c>
      <c r="E39" s="7" t="s">
        <v>83</v>
      </c>
      <c r="F39" s="7" t="s">
        <v>31</v>
      </c>
      <c r="G39" s="7"/>
    </row>
    <row r="40" s="2" customFormat="true" spans="1:7">
      <c r="A40" s="7">
        <v>36</v>
      </c>
      <c r="B40" s="7" t="s">
        <v>137</v>
      </c>
      <c r="C40" s="7" t="s">
        <v>138</v>
      </c>
      <c r="D40" s="7" t="s">
        <v>139</v>
      </c>
      <c r="E40" s="7" t="s">
        <v>83</v>
      </c>
      <c r="F40" s="7" t="s">
        <v>26</v>
      </c>
      <c r="G40" s="7"/>
    </row>
    <row r="41" s="2" customFormat="true" spans="1:7">
      <c r="A41" s="7">
        <v>37</v>
      </c>
      <c r="B41" s="7" t="s">
        <v>140</v>
      </c>
      <c r="C41" s="7" t="s">
        <v>141</v>
      </c>
      <c r="D41" s="7" t="s">
        <v>142</v>
      </c>
      <c r="E41" s="7" t="s">
        <v>83</v>
      </c>
      <c r="F41" s="7" t="s">
        <v>96</v>
      </c>
      <c r="G41" s="7"/>
    </row>
    <row r="42" s="2" customFormat="true" spans="1:7">
      <c r="A42" s="7">
        <v>38</v>
      </c>
      <c r="B42" s="7" t="s">
        <v>143</v>
      </c>
      <c r="C42" s="7" t="s">
        <v>144</v>
      </c>
      <c r="D42" s="7" t="s">
        <v>145</v>
      </c>
      <c r="E42" s="7" t="s">
        <v>83</v>
      </c>
      <c r="F42" s="7" t="s">
        <v>13</v>
      </c>
      <c r="G42" s="7"/>
    </row>
    <row r="43" s="2" customFormat="true" spans="1:7">
      <c r="A43" s="7">
        <v>39</v>
      </c>
      <c r="B43" s="7" t="s">
        <v>146</v>
      </c>
      <c r="C43" s="7" t="s">
        <v>147</v>
      </c>
      <c r="D43" s="7" t="s">
        <v>148</v>
      </c>
      <c r="E43" s="7" t="s">
        <v>83</v>
      </c>
      <c r="F43" s="7" t="s">
        <v>149</v>
      </c>
      <c r="G43" s="7"/>
    </row>
    <row r="44" s="2" customFormat="true" spans="1:7">
      <c r="A44" s="7">
        <v>40</v>
      </c>
      <c r="B44" s="7" t="s">
        <v>150</v>
      </c>
      <c r="C44" s="7" t="s">
        <v>151</v>
      </c>
      <c r="D44" s="7" t="s">
        <v>152</v>
      </c>
      <c r="E44" s="7" t="s">
        <v>83</v>
      </c>
      <c r="F44" s="7" t="s">
        <v>149</v>
      </c>
      <c r="G44" s="7"/>
    </row>
    <row r="45" s="2" customFormat="true" spans="1:7">
      <c r="A45" s="7">
        <v>41</v>
      </c>
      <c r="B45" s="7" t="s">
        <v>153</v>
      </c>
      <c r="C45" s="7" t="s">
        <v>154</v>
      </c>
      <c r="D45" s="7" t="s">
        <v>155</v>
      </c>
      <c r="E45" s="7" t="s">
        <v>83</v>
      </c>
      <c r="F45" s="7" t="s">
        <v>13</v>
      </c>
      <c r="G45" s="7"/>
    </row>
    <row r="46" s="2" customFormat="true" spans="1:7">
      <c r="A46" s="7">
        <v>42</v>
      </c>
      <c r="B46" s="7" t="s">
        <v>156</v>
      </c>
      <c r="C46" s="7" t="s">
        <v>157</v>
      </c>
      <c r="D46" s="7" t="s">
        <v>158</v>
      </c>
      <c r="E46" s="7" t="s">
        <v>83</v>
      </c>
      <c r="F46" s="7" t="s">
        <v>26</v>
      </c>
      <c r="G46" s="7"/>
    </row>
    <row r="47" s="2" customFormat="true" spans="1:7">
      <c r="A47" s="7">
        <v>43</v>
      </c>
      <c r="B47" s="7" t="s">
        <v>159</v>
      </c>
      <c r="C47" s="7" t="s">
        <v>160</v>
      </c>
      <c r="D47" s="7" t="s">
        <v>161</v>
      </c>
      <c r="E47" s="7" t="s">
        <v>83</v>
      </c>
      <c r="F47" s="7" t="s">
        <v>13</v>
      </c>
      <c r="G47" s="7"/>
    </row>
    <row r="48" s="2" customFormat="true" spans="1:7">
      <c r="A48" s="7">
        <v>44</v>
      </c>
      <c r="B48" s="7" t="s">
        <v>162</v>
      </c>
      <c r="C48" s="7" t="s">
        <v>163</v>
      </c>
      <c r="D48" s="7" t="s">
        <v>164</v>
      </c>
      <c r="E48" s="7" t="s">
        <v>83</v>
      </c>
      <c r="F48" s="7" t="s">
        <v>165</v>
      </c>
      <c r="G48" s="7"/>
    </row>
    <row r="49" s="2" customFormat="true" spans="1:7">
      <c r="A49" s="7">
        <v>45</v>
      </c>
      <c r="B49" s="7" t="s">
        <v>166</v>
      </c>
      <c r="C49" s="7" t="s">
        <v>167</v>
      </c>
      <c r="D49" s="7" t="s">
        <v>168</v>
      </c>
      <c r="E49" s="7" t="s">
        <v>83</v>
      </c>
      <c r="F49" s="7" t="s">
        <v>13</v>
      </c>
      <c r="G49" s="7"/>
    </row>
    <row r="50" s="2" customFormat="true" spans="1:7">
      <c r="A50" s="7">
        <v>46</v>
      </c>
      <c r="B50" s="7" t="s">
        <v>169</v>
      </c>
      <c r="C50" s="7" t="s">
        <v>170</v>
      </c>
      <c r="D50" s="7" t="s">
        <v>171</v>
      </c>
      <c r="E50" s="7" t="s">
        <v>83</v>
      </c>
      <c r="F50" s="7" t="s">
        <v>96</v>
      </c>
      <c r="G50" s="7"/>
    </row>
    <row r="51" s="2" customFormat="true" spans="1:7">
      <c r="A51" s="7">
        <v>47</v>
      </c>
      <c r="B51" s="7" t="s">
        <v>172</v>
      </c>
      <c r="C51" s="7" t="s">
        <v>173</v>
      </c>
      <c r="D51" s="7" t="s">
        <v>174</v>
      </c>
      <c r="E51" s="7" t="s">
        <v>83</v>
      </c>
      <c r="F51" s="7" t="s">
        <v>165</v>
      </c>
      <c r="G51" s="7"/>
    </row>
    <row r="52" s="2" customFormat="true" spans="1:7">
      <c r="A52" s="7">
        <v>48</v>
      </c>
      <c r="B52" s="7" t="s">
        <v>175</v>
      </c>
      <c r="C52" s="7" t="s">
        <v>176</v>
      </c>
      <c r="D52" s="7" t="s">
        <v>177</v>
      </c>
      <c r="E52" s="7" t="s">
        <v>83</v>
      </c>
      <c r="F52" s="7" t="s">
        <v>13</v>
      </c>
      <c r="G52" s="7"/>
    </row>
    <row r="53" s="2" customFormat="true" spans="1:7">
      <c r="A53" s="7">
        <v>49</v>
      </c>
      <c r="B53" s="7" t="s">
        <v>178</v>
      </c>
      <c r="C53" s="7" t="s">
        <v>179</v>
      </c>
      <c r="D53" s="7" t="s">
        <v>180</v>
      </c>
      <c r="E53" s="7" t="s">
        <v>83</v>
      </c>
      <c r="F53" s="7" t="s">
        <v>13</v>
      </c>
      <c r="G53" s="7"/>
    </row>
    <row r="54" s="2" customFormat="true" spans="1:7">
      <c r="A54" s="7">
        <v>50</v>
      </c>
      <c r="B54" s="7" t="s">
        <v>181</v>
      </c>
      <c r="C54" s="7" t="s">
        <v>182</v>
      </c>
      <c r="D54" s="7" t="s">
        <v>183</v>
      </c>
      <c r="E54" s="7" t="s">
        <v>83</v>
      </c>
      <c r="F54" s="7" t="s">
        <v>26</v>
      </c>
      <c r="G54" s="7"/>
    </row>
    <row r="55" s="2" customFormat="true" spans="1:7">
      <c r="A55" s="7">
        <v>51</v>
      </c>
      <c r="B55" s="7" t="s">
        <v>184</v>
      </c>
      <c r="C55" s="7" t="s">
        <v>185</v>
      </c>
      <c r="D55" s="7" t="s">
        <v>186</v>
      </c>
      <c r="E55" s="7" t="s">
        <v>83</v>
      </c>
      <c r="F55" s="7" t="s">
        <v>13</v>
      </c>
      <c r="G55" s="7"/>
    </row>
    <row r="56" s="2" customFormat="true" spans="1:7">
      <c r="A56" s="7">
        <v>52</v>
      </c>
      <c r="B56" s="7" t="s">
        <v>187</v>
      </c>
      <c r="C56" s="7" t="s">
        <v>188</v>
      </c>
      <c r="D56" s="7" t="s">
        <v>189</v>
      </c>
      <c r="E56" s="7" t="s">
        <v>83</v>
      </c>
      <c r="F56" s="7" t="s">
        <v>165</v>
      </c>
      <c r="G56" s="7"/>
    </row>
    <row r="57" s="2" customFormat="true" spans="1:7">
      <c r="A57" s="7">
        <v>53</v>
      </c>
      <c r="B57" s="7" t="s">
        <v>190</v>
      </c>
      <c r="C57" s="7" t="s">
        <v>191</v>
      </c>
      <c r="D57" s="7" t="s">
        <v>192</v>
      </c>
      <c r="E57" s="7" t="s">
        <v>83</v>
      </c>
      <c r="F57" s="7" t="s">
        <v>26</v>
      </c>
      <c r="G57" s="7"/>
    </row>
    <row r="58" s="2" customFormat="true" spans="1:7">
      <c r="A58" s="7">
        <v>54</v>
      </c>
      <c r="B58" s="7" t="s">
        <v>193</v>
      </c>
      <c r="C58" s="7" t="s">
        <v>194</v>
      </c>
      <c r="D58" s="7" t="s">
        <v>195</v>
      </c>
      <c r="E58" s="7" t="s">
        <v>83</v>
      </c>
      <c r="F58" s="7" t="s">
        <v>26</v>
      </c>
      <c r="G58" s="7"/>
    </row>
    <row r="59" s="2" customFormat="true" spans="1:7">
      <c r="A59" s="7">
        <v>55</v>
      </c>
      <c r="B59" s="7" t="s">
        <v>196</v>
      </c>
      <c r="C59" s="7" t="s">
        <v>197</v>
      </c>
      <c r="D59" s="7" t="s">
        <v>198</v>
      </c>
      <c r="E59" s="7" t="s">
        <v>83</v>
      </c>
      <c r="F59" s="7" t="s">
        <v>13</v>
      </c>
      <c r="G59" s="7"/>
    </row>
    <row r="60" s="2" customFormat="true" spans="1:7">
      <c r="A60" s="7">
        <v>56</v>
      </c>
      <c r="B60" s="7" t="s">
        <v>199</v>
      </c>
      <c r="C60" s="7" t="s">
        <v>200</v>
      </c>
      <c r="D60" s="7" t="s">
        <v>201</v>
      </c>
      <c r="E60" s="7" t="s">
        <v>83</v>
      </c>
      <c r="F60" s="7" t="s">
        <v>13</v>
      </c>
      <c r="G60" s="7"/>
    </row>
    <row r="61" s="2" customFormat="true" spans="1:7">
      <c r="A61" s="7">
        <v>57</v>
      </c>
      <c r="B61" s="7" t="s">
        <v>202</v>
      </c>
      <c r="C61" s="7" t="s">
        <v>203</v>
      </c>
      <c r="D61" s="7" t="s">
        <v>204</v>
      </c>
      <c r="E61" s="7" t="s">
        <v>83</v>
      </c>
      <c r="F61" s="7" t="s">
        <v>205</v>
      </c>
      <c r="G61" s="7"/>
    </row>
    <row r="62" s="2" customFormat="true" spans="1:7">
      <c r="A62" s="7">
        <v>58</v>
      </c>
      <c r="B62" s="7" t="s">
        <v>206</v>
      </c>
      <c r="C62" s="7" t="s">
        <v>207</v>
      </c>
      <c r="D62" s="7" t="s">
        <v>208</v>
      </c>
      <c r="E62" s="7" t="s">
        <v>83</v>
      </c>
      <c r="F62" s="7" t="s">
        <v>31</v>
      </c>
      <c r="G62" s="7"/>
    </row>
    <row r="63" s="2" customFormat="true" spans="1:7">
      <c r="A63" s="7">
        <v>59</v>
      </c>
      <c r="B63" s="7" t="s">
        <v>209</v>
      </c>
      <c r="C63" s="7" t="s">
        <v>210</v>
      </c>
      <c r="D63" s="7" t="s">
        <v>211</v>
      </c>
      <c r="E63" s="7" t="s">
        <v>83</v>
      </c>
      <c r="F63" s="7" t="s">
        <v>13</v>
      </c>
      <c r="G63" s="7"/>
    </row>
    <row r="64" s="2" customFormat="true" spans="1:7">
      <c r="A64" s="7">
        <v>60</v>
      </c>
      <c r="B64" s="7" t="s">
        <v>212</v>
      </c>
      <c r="C64" s="7" t="s">
        <v>213</v>
      </c>
      <c r="D64" s="7" t="s">
        <v>214</v>
      </c>
      <c r="E64" s="7" t="s">
        <v>83</v>
      </c>
      <c r="F64" s="7" t="s">
        <v>13</v>
      </c>
      <c r="G64" s="7"/>
    </row>
    <row r="65" s="2" customFormat="true" spans="1:7">
      <c r="A65" s="7">
        <v>61</v>
      </c>
      <c r="B65" s="7" t="s">
        <v>215</v>
      </c>
      <c r="C65" s="7" t="s">
        <v>216</v>
      </c>
      <c r="D65" s="7" t="s">
        <v>217</v>
      </c>
      <c r="E65" s="7" t="s">
        <v>83</v>
      </c>
      <c r="F65" s="7" t="s">
        <v>26</v>
      </c>
      <c r="G65" s="7"/>
    </row>
    <row r="66" s="2" customFormat="true" spans="1:7">
      <c r="A66" s="7">
        <v>62</v>
      </c>
      <c r="B66" s="7" t="s">
        <v>218</v>
      </c>
      <c r="C66" s="7" t="s">
        <v>219</v>
      </c>
      <c r="D66" s="7" t="s">
        <v>220</v>
      </c>
      <c r="E66" s="7" t="s">
        <v>83</v>
      </c>
      <c r="F66" s="7" t="s">
        <v>41</v>
      </c>
      <c r="G66" s="7"/>
    </row>
    <row r="67" s="2" customFormat="true" spans="1:7">
      <c r="A67" s="7">
        <v>63</v>
      </c>
      <c r="B67" s="7" t="s">
        <v>221</v>
      </c>
      <c r="C67" s="7" t="s">
        <v>222</v>
      </c>
      <c r="D67" s="7" t="s">
        <v>223</v>
      </c>
      <c r="E67" s="7" t="s">
        <v>83</v>
      </c>
      <c r="F67" s="7" t="s">
        <v>13</v>
      </c>
      <c r="G67" s="7"/>
    </row>
    <row r="68" s="2" customFormat="true" spans="1:7">
      <c r="A68" s="7">
        <v>64</v>
      </c>
      <c r="B68" s="7" t="s">
        <v>224</v>
      </c>
      <c r="C68" s="7" t="s">
        <v>225</v>
      </c>
      <c r="D68" s="7" t="s">
        <v>226</v>
      </c>
      <c r="E68" s="7" t="s">
        <v>83</v>
      </c>
      <c r="F68" s="7" t="s">
        <v>75</v>
      </c>
      <c r="G68" s="7"/>
    </row>
    <row r="69" s="2" customFormat="true" spans="1:7">
      <c r="A69" s="7">
        <v>65</v>
      </c>
      <c r="B69" s="7" t="s">
        <v>227</v>
      </c>
      <c r="C69" s="7" t="s">
        <v>228</v>
      </c>
      <c r="D69" s="7" t="s">
        <v>229</v>
      </c>
      <c r="E69" s="7" t="s">
        <v>83</v>
      </c>
      <c r="F69" s="7" t="s">
        <v>13</v>
      </c>
      <c r="G69" s="7"/>
    </row>
    <row r="70" s="2" customFormat="true" spans="1:7">
      <c r="A70" s="7">
        <v>66</v>
      </c>
      <c r="B70" s="7" t="s">
        <v>230</v>
      </c>
      <c r="C70" s="7" t="s">
        <v>231</v>
      </c>
      <c r="D70" s="7" t="s">
        <v>232</v>
      </c>
      <c r="E70" s="7" t="s">
        <v>83</v>
      </c>
      <c r="F70" s="7" t="s">
        <v>13</v>
      </c>
      <c r="G70" s="7"/>
    </row>
    <row r="71" s="2" customFormat="true" spans="1:7">
      <c r="A71" s="7">
        <v>67</v>
      </c>
      <c r="B71" s="7" t="s">
        <v>233</v>
      </c>
      <c r="C71" s="7" t="s">
        <v>234</v>
      </c>
      <c r="D71" s="7" t="s">
        <v>235</v>
      </c>
      <c r="E71" s="7" t="s">
        <v>83</v>
      </c>
      <c r="F71" s="7" t="s">
        <v>13</v>
      </c>
      <c r="G71" s="7"/>
    </row>
    <row r="72" s="2" customFormat="true" spans="1:7">
      <c r="A72" s="7">
        <v>68</v>
      </c>
      <c r="B72" s="7" t="s">
        <v>236</v>
      </c>
      <c r="C72" s="7" t="s">
        <v>237</v>
      </c>
      <c r="D72" s="7" t="s">
        <v>238</v>
      </c>
      <c r="E72" s="7" t="s">
        <v>239</v>
      </c>
      <c r="F72" s="7" t="s">
        <v>13</v>
      </c>
      <c r="G72" s="7"/>
    </row>
    <row r="73" s="2" customFormat="true" spans="1:7">
      <c r="A73" s="7">
        <v>69</v>
      </c>
      <c r="B73" s="7" t="s">
        <v>240</v>
      </c>
      <c r="C73" s="7" t="s">
        <v>241</v>
      </c>
      <c r="D73" s="7" t="s">
        <v>242</v>
      </c>
      <c r="E73" s="7" t="s">
        <v>239</v>
      </c>
      <c r="F73" s="7" t="s">
        <v>13</v>
      </c>
      <c r="G73" s="7"/>
    </row>
    <row r="74" s="2" customFormat="true" spans="1:7">
      <c r="A74" s="7">
        <v>70</v>
      </c>
      <c r="B74" s="7" t="s">
        <v>243</v>
      </c>
      <c r="C74" s="7" t="s">
        <v>244</v>
      </c>
      <c r="D74" s="7" t="s">
        <v>245</v>
      </c>
      <c r="E74" s="7" t="s">
        <v>239</v>
      </c>
      <c r="F74" s="7" t="s">
        <v>13</v>
      </c>
      <c r="G74" s="7"/>
    </row>
    <row r="75" s="2" customFormat="true" spans="1:7">
      <c r="A75" s="7">
        <v>71</v>
      </c>
      <c r="B75" s="7" t="s">
        <v>246</v>
      </c>
      <c r="C75" s="7" t="s">
        <v>247</v>
      </c>
      <c r="D75" s="7" t="s">
        <v>248</v>
      </c>
      <c r="E75" s="7" t="s">
        <v>239</v>
      </c>
      <c r="F75" s="7" t="s">
        <v>13</v>
      </c>
      <c r="G75" s="7"/>
    </row>
    <row r="76" s="2" customFormat="true" spans="1:7">
      <c r="A76" s="7">
        <v>72</v>
      </c>
      <c r="B76" s="7" t="s">
        <v>249</v>
      </c>
      <c r="C76" s="7" t="s">
        <v>250</v>
      </c>
      <c r="D76" s="7" t="s">
        <v>251</v>
      </c>
      <c r="E76" s="7" t="s">
        <v>239</v>
      </c>
      <c r="F76" s="7" t="s">
        <v>13</v>
      </c>
      <c r="G76" s="7"/>
    </row>
  </sheetData>
  <mergeCells count="2">
    <mergeCell ref="A1:G1"/>
    <mergeCell ref="A2:G2"/>
  </mergeCells>
  <conditionalFormatting sqref="D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2022-08-10T15:48:38Z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