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5" sheetId="4" r:id="rId1"/>
  </sheets>
  <calcPr calcId="144525"/>
</workbook>
</file>

<file path=xl/sharedStrings.xml><?xml version="1.0" encoding="utf-8"?>
<sst xmlns="http://schemas.openxmlformats.org/spreadsheetml/2006/main" count="280" uniqueCount="190">
  <si>
    <t>附件2：</t>
  </si>
  <si>
    <t>2022年度江苏省第四十批监理工程师延续注册合格人员名单</t>
  </si>
  <si>
    <t>序号</t>
  </si>
  <si>
    <t>贴条序号</t>
  </si>
  <si>
    <t>姓名</t>
  </si>
  <si>
    <t>注册编号</t>
  </si>
  <si>
    <t>有效期</t>
  </si>
  <si>
    <t>聘用单位名称</t>
  </si>
  <si>
    <t>专业</t>
  </si>
  <si>
    <t>备注</t>
  </si>
  <si>
    <t>1042</t>
  </si>
  <si>
    <t>张增武</t>
  </si>
  <si>
    <t>32027097</t>
  </si>
  <si>
    <t>2025-11-12</t>
  </si>
  <si>
    <t>中亿丰建设集团股份有限公司</t>
  </si>
  <si>
    <t>房屋建筑工程,市政公用工程</t>
  </si>
  <si>
    <t>1043</t>
  </si>
  <si>
    <t>王建林</t>
  </si>
  <si>
    <t>32016495</t>
  </si>
  <si>
    <t>2026-01-15</t>
  </si>
  <si>
    <t>中正建设工程管理(苏州)有限公司</t>
  </si>
  <si>
    <t>1044</t>
  </si>
  <si>
    <t>周卫东</t>
  </si>
  <si>
    <t>32027146</t>
  </si>
  <si>
    <t>2025-12-30</t>
  </si>
  <si>
    <t>1045</t>
  </si>
  <si>
    <t>孟晓东</t>
  </si>
  <si>
    <t>32027483</t>
  </si>
  <si>
    <t>2026-01-20</t>
  </si>
  <si>
    <t>1046</t>
  </si>
  <si>
    <t>叶跃华</t>
  </si>
  <si>
    <t>34002487</t>
  </si>
  <si>
    <t>1047</t>
  </si>
  <si>
    <t>王亮亮</t>
  </si>
  <si>
    <t>32027484</t>
  </si>
  <si>
    <t>1059</t>
  </si>
  <si>
    <t>沈洪春</t>
  </si>
  <si>
    <t>32016422</t>
  </si>
  <si>
    <t>昆山东南建设监理有限公司</t>
  </si>
  <si>
    <t>1060</t>
  </si>
  <si>
    <t>谈鸣华</t>
  </si>
  <si>
    <t>32027306</t>
  </si>
  <si>
    <t>昆山市中建项目管理有限公司</t>
  </si>
  <si>
    <t>1061</t>
  </si>
  <si>
    <t>倪同荣</t>
  </si>
  <si>
    <t>32007768</t>
  </si>
  <si>
    <t>2026-01-01</t>
  </si>
  <si>
    <t>1062</t>
  </si>
  <si>
    <t>殷清</t>
  </si>
  <si>
    <t>32011264</t>
  </si>
  <si>
    <t>昆山市新建科工程监理咨询有限公司</t>
  </si>
  <si>
    <t>1064</t>
  </si>
  <si>
    <t>李军成</t>
  </si>
  <si>
    <t>32011869</t>
  </si>
  <si>
    <t>2025-12-15</t>
  </si>
  <si>
    <t>昆山鼎诚项目建设管理咨询有限公司</t>
  </si>
  <si>
    <t>1065</t>
  </si>
  <si>
    <t>夏志雄</t>
  </si>
  <si>
    <t>42007805</t>
  </si>
  <si>
    <t>2025-12-27</t>
  </si>
  <si>
    <t>江苏中昱琨城建项目管理有限公司</t>
  </si>
  <si>
    <t>房屋建筑工程,机电安装工程</t>
  </si>
  <si>
    <t>1066</t>
  </si>
  <si>
    <t>孙新文</t>
  </si>
  <si>
    <t>32027309</t>
  </si>
  <si>
    <t>江苏众业工程管理咨询有限公司</t>
  </si>
  <si>
    <t>市政公用工程,房屋建筑工程</t>
  </si>
  <si>
    <t>1074</t>
  </si>
  <si>
    <t>陆俊</t>
  </si>
  <si>
    <t>32027169</t>
  </si>
  <si>
    <t>江苏常诚建筑咨询监理有限责任公司</t>
  </si>
  <si>
    <t>1075</t>
  </si>
  <si>
    <t>张亚芳</t>
  </si>
  <si>
    <t>32027175</t>
  </si>
  <si>
    <t>1076</t>
  </si>
  <si>
    <t>宗敏</t>
  </si>
  <si>
    <t>32027177</t>
  </si>
  <si>
    <t>1077</t>
  </si>
  <si>
    <t>殷明波</t>
  </si>
  <si>
    <t>32027174</t>
  </si>
  <si>
    <t>1078</t>
  </si>
  <si>
    <t>杨群</t>
  </si>
  <si>
    <t>32027173</t>
  </si>
  <si>
    <t>1079</t>
  </si>
  <si>
    <t>王俊</t>
  </si>
  <si>
    <t>32027170</t>
  </si>
  <si>
    <t>1080</t>
  </si>
  <si>
    <t>张寅</t>
  </si>
  <si>
    <t>32027176</t>
  </si>
  <si>
    <t>1081</t>
  </si>
  <si>
    <t>徐笠</t>
  </si>
  <si>
    <t>32027172</t>
  </si>
  <si>
    <t>市政公用工程,公路工程</t>
  </si>
  <si>
    <t>1082</t>
  </si>
  <si>
    <t>王敏</t>
  </si>
  <si>
    <t>32027171</t>
  </si>
  <si>
    <t>1083</t>
  </si>
  <si>
    <t>韩绪胜</t>
  </si>
  <si>
    <t>37005441</t>
  </si>
  <si>
    <t>2023-02-05</t>
  </si>
  <si>
    <t>江苏建信工程监理咨询有限公司</t>
  </si>
  <si>
    <t>1084</t>
  </si>
  <si>
    <t>曹卫清</t>
  </si>
  <si>
    <t>32027438</t>
  </si>
  <si>
    <t>江苏正建工程管理咨询有限公司</t>
  </si>
  <si>
    <t>1085</t>
  </si>
  <si>
    <t>袁建平</t>
  </si>
  <si>
    <t>32027282</t>
  </si>
  <si>
    <t>江苏赛富项目管理有限公司</t>
  </si>
  <si>
    <t>1088</t>
  </si>
  <si>
    <t>陈帮助</t>
  </si>
  <si>
    <t>32007728</t>
  </si>
  <si>
    <t>2025-12-28</t>
  </si>
  <si>
    <t>苏州三联建设顾问有限公司</t>
  </si>
  <si>
    <t>1093</t>
  </si>
  <si>
    <t>夏剑科</t>
  </si>
  <si>
    <t>32001197</t>
  </si>
  <si>
    <t>苏州东大工程咨询管理有限公司</t>
  </si>
  <si>
    <t>1094</t>
  </si>
  <si>
    <t>徐宝林</t>
  </si>
  <si>
    <t>32010836</t>
  </si>
  <si>
    <t>房屋建筑工程,电力工程</t>
  </si>
  <si>
    <t>1095</t>
  </si>
  <si>
    <t>潘杰台</t>
  </si>
  <si>
    <t>32027443</t>
  </si>
  <si>
    <t>1096</t>
  </si>
  <si>
    <t>黄浩</t>
  </si>
  <si>
    <t>32027239</t>
  </si>
  <si>
    <t>1097</t>
  </si>
  <si>
    <t>刘建辉</t>
  </si>
  <si>
    <t>11009798</t>
  </si>
  <si>
    <t>1102</t>
  </si>
  <si>
    <t>朱铁成</t>
  </si>
  <si>
    <t>33013821</t>
  </si>
  <si>
    <t>2025-11-25</t>
  </si>
  <si>
    <t>苏州六度设计研究院有限公司</t>
  </si>
  <si>
    <t>1106</t>
  </si>
  <si>
    <t>蔚宇兵</t>
  </si>
  <si>
    <t>32006395</t>
  </si>
  <si>
    <t>苏州市保泽建设项目管理有限公司</t>
  </si>
  <si>
    <t>1107</t>
  </si>
  <si>
    <t>王成林</t>
  </si>
  <si>
    <t>33012100</t>
  </si>
  <si>
    <t>1108</t>
  </si>
  <si>
    <t>卢林锋</t>
  </si>
  <si>
    <t>32016428</t>
  </si>
  <si>
    <t>1109</t>
  </si>
  <si>
    <t>徐延州</t>
  </si>
  <si>
    <t>32024961</t>
  </si>
  <si>
    <t>1110</t>
  </si>
  <si>
    <t>张捍东</t>
  </si>
  <si>
    <t>32016533</t>
  </si>
  <si>
    <t>苏州市和诚监理有限公司</t>
  </si>
  <si>
    <t>1113</t>
  </si>
  <si>
    <t>袁杰</t>
  </si>
  <si>
    <t>32015340</t>
  </si>
  <si>
    <t>2026-01-19</t>
  </si>
  <si>
    <t>苏州市长诚工程监理咨询有限公司</t>
  </si>
  <si>
    <t>1114</t>
  </si>
  <si>
    <t>顾伟华</t>
  </si>
  <si>
    <t>32016498</t>
  </si>
  <si>
    <t>苏州市飞优建设有限公司</t>
  </si>
  <si>
    <t>1115</t>
  </si>
  <si>
    <t>刘臻</t>
  </si>
  <si>
    <t>32007582</t>
  </si>
  <si>
    <t>2025-11-19</t>
  </si>
  <si>
    <t>苏州建筑工程监理有限公司</t>
  </si>
  <si>
    <t>1116</t>
  </si>
  <si>
    <t>葛英炜</t>
  </si>
  <si>
    <t>32008000</t>
  </si>
  <si>
    <t>2026-01-28</t>
  </si>
  <si>
    <t>苏州建设监理有限公司</t>
  </si>
  <si>
    <t>1119</t>
  </si>
  <si>
    <t>张春香</t>
  </si>
  <si>
    <t>22001694</t>
  </si>
  <si>
    <t>苏州汉丰建设项目管理有限公司</t>
  </si>
  <si>
    <t>1120</t>
  </si>
  <si>
    <t>林演兵</t>
  </si>
  <si>
    <t>37007794</t>
  </si>
  <si>
    <t>2025-10-28</t>
  </si>
  <si>
    <t>苏州江南建设项目管理有限公司</t>
  </si>
  <si>
    <t>1121</t>
  </si>
  <si>
    <t>武鹏</t>
  </si>
  <si>
    <t>14005469</t>
  </si>
  <si>
    <t>2025-12-09</t>
  </si>
  <si>
    <t>苏州润业项目管理咨询有限公司</t>
  </si>
  <si>
    <t>1122</t>
  </si>
  <si>
    <t>顾洪贤</t>
  </si>
  <si>
    <t>32016494</t>
  </si>
  <si>
    <t>苏州瑞欣工程项目咨询管理有限公司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</si>
</sst>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2" fillId="24" borderId="13" applyNumberFormat="false" applyAlignment="false" applyProtection="false">
      <alignment vertical="center"/>
    </xf>
    <xf numFmtId="0" fontId="14" fillId="12" borderId="9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3" fillId="24" borderId="8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2" fillId="6" borderId="8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K35" sqref="K35"/>
    </sheetView>
  </sheetViews>
  <sheetFormatPr defaultColWidth="9" defaultRowHeight="13.5" outlineLevelCol="7"/>
  <cols>
    <col min="1" max="1" width="5.5" customWidth="true"/>
    <col min="3" max="3" width="8" customWidth="true"/>
    <col min="4" max="4" width="10.75" customWidth="true"/>
    <col min="5" max="5" width="10.125" customWidth="true"/>
    <col min="6" max="6" width="42" customWidth="true"/>
    <col min="7" max="7" width="24.875" customWidth="true"/>
    <col min="8" max="8" width="7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  <c r="H4" s="9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/>
    </row>
    <row r="6" s="2" customFormat="true" spans="1:8">
      <c r="A6" s="7"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15</v>
      </c>
      <c r="H6" s="7"/>
    </row>
    <row r="7" s="2" customFormat="true" spans="1:8">
      <c r="A7" s="7">
        <v>3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20</v>
      </c>
      <c r="G7" s="7" t="s">
        <v>15</v>
      </c>
      <c r="H7" s="7"/>
    </row>
    <row r="8" s="2" customFormat="true" spans="1:8">
      <c r="A8" s="7">
        <v>4</v>
      </c>
      <c r="B8" s="7" t="s">
        <v>25</v>
      </c>
      <c r="C8" s="7" t="s">
        <v>26</v>
      </c>
      <c r="D8" s="7" t="s">
        <v>27</v>
      </c>
      <c r="E8" s="7" t="s">
        <v>28</v>
      </c>
      <c r="F8" s="7" t="s">
        <v>20</v>
      </c>
      <c r="G8" s="7" t="s">
        <v>15</v>
      </c>
      <c r="H8" s="7"/>
    </row>
    <row r="9" s="2" customFormat="true" spans="1:8">
      <c r="A9" s="7">
        <v>5</v>
      </c>
      <c r="B9" s="7" t="s">
        <v>29</v>
      </c>
      <c r="C9" s="7" t="s">
        <v>30</v>
      </c>
      <c r="D9" s="7" t="s">
        <v>31</v>
      </c>
      <c r="E9" s="7" t="s">
        <v>24</v>
      </c>
      <c r="F9" s="7" t="s">
        <v>20</v>
      </c>
      <c r="G9" s="7" t="s">
        <v>15</v>
      </c>
      <c r="H9" s="7"/>
    </row>
    <row r="10" s="2" customFormat="true" spans="1:8">
      <c r="A10" s="7">
        <v>6</v>
      </c>
      <c r="B10" s="7" t="s">
        <v>32</v>
      </c>
      <c r="C10" s="7" t="s">
        <v>33</v>
      </c>
      <c r="D10" s="7" t="s">
        <v>34</v>
      </c>
      <c r="E10" s="7" t="s">
        <v>28</v>
      </c>
      <c r="F10" s="7" t="s">
        <v>20</v>
      </c>
      <c r="G10" s="7" t="s">
        <v>15</v>
      </c>
      <c r="H10" s="7"/>
    </row>
    <row r="11" s="2" customFormat="true" spans="1:8">
      <c r="A11" s="7">
        <v>7</v>
      </c>
      <c r="B11" s="7" t="s">
        <v>35</v>
      </c>
      <c r="C11" s="7" t="s">
        <v>36</v>
      </c>
      <c r="D11" s="7" t="s">
        <v>37</v>
      </c>
      <c r="E11" s="7" t="s">
        <v>19</v>
      </c>
      <c r="F11" s="7" t="s">
        <v>38</v>
      </c>
      <c r="G11" s="7" t="s">
        <v>15</v>
      </c>
      <c r="H11" s="7"/>
    </row>
    <row r="12" s="2" customFormat="true" spans="1:8">
      <c r="A12" s="7">
        <v>8</v>
      </c>
      <c r="B12" s="7" t="s">
        <v>39</v>
      </c>
      <c r="C12" s="7" t="s">
        <v>40</v>
      </c>
      <c r="D12" s="7" t="s">
        <v>41</v>
      </c>
      <c r="E12" s="7" t="s">
        <v>28</v>
      </c>
      <c r="F12" s="7" t="s">
        <v>42</v>
      </c>
      <c r="G12" s="7" t="s">
        <v>15</v>
      </c>
      <c r="H12" s="7"/>
    </row>
    <row r="13" s="2" customFormat="true" spans="1:8">
      <c r="A13" s="7">
        <v>9</v>
      </c>
      <c r="B13" s="7" t="s">
        <v>43</v>
      </c>
      <c r="C13" s="7" t="s">
        <v>44</v>
      </c>
      <c r="D13" s="7" t="s">
        <v>45</v>
      </c>
      <c r="E13" s="7" t="s">
        <v>46</v>
      </c>
      <c r="F13" s="7" t="s">
        <v>42</v>
      </c>
      <c r="G13" s="7" t="s">
        <v>15</v>
      </c>
      <c r="H13" s="7"/>
    </row>
    <row r="14" s="2" customFormat="true" spans="1:8">
      <c r="A14" s="7">
        <v>10</v>
      </c>
      <c r="B14" s="7" t="s">
        <v>47</v>
      </c>
      <c r="C14" s="7" t="s">
        <v>48</v>
      </c>
      <c r="D14" s="7" t="s">
        <v>49</v>
      </c>
      <c r="E14" s="7" t="s">
        <v>13</v>
      </c>
      <c r="F14" s="7" t="s">
        <v>50</v>
      </c>
      <c r="G14" s="7" t="s">
        <v>15</v>
      </c>
      <c r="H14" s="7"/>
    </row>
    <row r="15" s="2" customFormat="true" spans="1:8">
      <c r="A15" s="7">
        <v>11</v>
      </c>
      <c r="B15" s="7" t="s">
        <v>51</v>
      </c>
      <c r="C15" s="7" t="s">
        <v>52</v>
      </c>
      <c r="D15" s="7" t="s">
        <v>53</v>
      </c>
      <c r="E15" s="7" t="s">
        <v>54</v>
      </c>
      <c r="F15" s="7" t="s">
        <v>55</v>
      </c>
      <c r="G15" s="7" t="s">
        <v>15</v>
      </c>
      <c r="H15" s="7"/>
    </row>
    <row r="16" s="2" customFormat="true" spans="1:8">
      <c r="A16" s="7">
        <v>12</v>
      </c>
      <c r="B16" s="7" t="s">
        <v>56</v>
      </c>
      <c r="C16" s="7" t="s">
        <v>57</v>
      </c>
      <c r="D16" s="7" t="s">
        <v>58</v>
      </c>
      <c r="E16" s="7" t="s">
        <v>59</v>
      </c>
      <c r="F16" s="7" t="s">
        <v>60</v>
      </c>
      <c r="G16" s="7" t="s">
        <v>61</v>
      </c>
      <c r="H16" s="7"/>
    </row>
    <row r="17" s="2" customFormat="true" spans="1:8">
      <c r="A17" s="7">
        <v>13</v>
      </c>
      <c r="B17" s="7" t="s">
        <v>62</v>
      </c>
      <c r="C17" s="7" t="s">
        <v>63</v>
      </c>
      <c r="D17" s="7" t="s">
        <v>64</v>
      </c>
      <c r="E17" s="7" t="s">
        <v>28</v>
      </c>
      <c r="F17" s="7" t="s">
        <v>65</v>
      </c>
      <c r="G17" s="7" t="s">
        <v>66</v>
      </c>
      <c r="H17" s="7"/>
    </row>
    <row r="18" s="2" customFormat="true" spans="1:8">
      <c r="A18" s="7">
        <v>14</v>
      </c>
      <c r="B18" s="7" t="s">
        <v>67</v>
      </c>
      <c r="C18" s="7" t="s">
        <v>68</v>
      </c>
      <c r="D18" s="7" t="s">
        <v>69</v>
      </c>
      <c r="E18" s="7" t="s">
        <v>28</v>
      </c>
      <c r="F18" s="7" t="s">
        <v>70</v>
      </c>
      <c r="G18" s="7" t="s">
        <v>15</v>
      </c>
      <c r="H18" s="7"/>
    </row>
    <row r="19" s="2" customFormat="true" spans="1:8">
      <c r="A19" s="7">
        <v>15</v>
      </c>
      <c r="B19" s="7" t="s">
        <v>71</v>
      </c>
      <c r="C19" s="7" t="s">
        <v>72</v>
      </c>
      <c r="D19" s="7" t="s">
        <v>73</v>
      </c>
      <c r="E19" s="7" t="s">
        <v>28</v>
      </c>
      <c r="F19" s="7" t="s">
        <v>70</v>
      </c>
      <c r="G19" s="7" t="s">
        <v>15</v>
      </c>
      <c r="H19" s="7"/>
    </row>
    <row r="20" s="2" customFormat="true" spans="1:8">
      <c r="A20" s="7">
        <v>16</v>
      </c>
      <c r="B20" s="7" t="s">
        <v>74</v>
      </c>
      <c r="C20" s="7" t="s">
        <v>75</v>
      </c>
      <c r="D20" s="7" t="s">
        <v>76</v>
      </c>
      <c r="E20" s="7" t="s">
        <v>28</v>
      </c>
      <c r="F20" s="7" t="s">
        <v>70</v>
      </c>
      <c r="G20" s="7" t="s">
        <v>15</v>
      </c>
      <c r="H20" s="7"/>
    </row>
    <row r="21" s="2" customFormat="true" spans="1:8">
      <c r="A21" s="7">
        <v>17</v>
      </c>
      <c r="B21" s="7" t="s">
        <v>77</v>
      </c>
      <c r="C21" s="7" t="s">
        <v>78</v>
      </c>
      <c r="D21" s="7" t="s">
        <v>79</v>
      </c>
      <c r="E21" s="7" t="s">
        <v>28</v>
      </c>
      <c r="F21" s="7" t="s">
        <v>70</v>
      </c>
      <c r="G21" s="7" t="s">
        <v>15</v>
      </c>
      <c r="H21" s="7"/>
    </row>
    <row r="22" s="2" customFormat="true" spans="1:8">
      <c r="A22" s="7">
        <v>18</v>
      </c>
      <c r="B22" s="7" t="s">
        <v>80</v>
      </c>
      <c r="C22" s="7" t="s">
        <v>81</v>
      </c>
      <c r="D22" s="7" t="s">
        <v>82</v>
      </c>
      <c r="E22" s="7" t="s">
        <v>28</v>
      </c>
      <c r="F22" s="7" t="s">
        <v>70</v>
      </c>
      <c r="G22" s="7" t="s">
        <v>15</v>
      </c>
      <c r="H22" s="7"/>
    </row>
    <row r="23" s="2" customFormat="true" spans="1:8">
      <c r="A23" s="7">
        <v>19</v>
      </c>
      <c r="B23" s="7" t="s">
        <v>83</v>
      </c>
      <c r="C23" s="7" t="s">
        <v>84</v>
      </c>
      <c r="D23" s="7" t="s">
        <v>85</v>
      </c>
      <c r="E23" s="7" t="s">
        <v>28</v>
      </c>
      <c r="F23" s="7" t="s">
        <v>70</v>
      </c>
      <c r="G23" s="7" t="s">
        <v>15</v>
      </c>
      <c r="H23" s="7"/>
    </row>
    <row r="24" s="2" customFormat="true" spans="1:8">
      <c r="A24" s="7">
        <v>20</v>
      </c>
      <c r="B24" s="7" t="s">
        <v>86</v>
      </c>
      <c r="C24" s="7" t="s">
        <v>87</v>
      </c>
      <c r="D24" s="7" t="s">
        <v>88</v>
      </c>
      <c r="E24" s="7" t="s">
        <v>28</v>
      </c>
      <c r="F24" s="7" t="s">
        <v>70</v>
      </c>
      <c r="G24" s="7" t="s">
        <v>61</v>
      </c>
      <c r="H24" s="7"/>
    </row>
    <row r="25" s="2" customFormat="true" spans="1:8">
      <c r="A25" s="7">
        <v>21</v>
      </c>
      <c r="B25" s="7" t="s">
        <v>89</v>
      </c>
      <c r="C25" s="7" t="s">
        <v>90</v>
      </c>
      <c r="D25" s="7" t="s">
        <v>91</v>
      </c>
      <c r="E25" s="7" t="s">
        <v>28</v>
      </c>
      <c r="F25" s="7" t="s">
        <v>70</v>
      </c>
      <c r="G25" s="7" t="s">
        <v>92</v>
      </c>
      <c r="H25" s="7"/>
    </row>
    <row r="26" s="2" customFormat="true" spans="1:8">
      <c r="A26" s="7">
        <v>22</v>
      </c>
      <c r="B26" s="7" t="s">
        <v>93</v>
      </c>
      <c r="C26" s="7" t="s">
        <v>94</v>
      </c>
      <c r="D26" s="7" t="s">
        <v>95</v>
      </c>
      <c r="E26" s="7" t="s">
        <v>28</v>
      </c>
      <c r="F26" s="7" t="s">
        <v>70</v>
      </c>
      <c r="G26" s="7" t="s">
        <v>15</v>
      </c>
      <c r="H26" s="7"/>
    </row>
    <row r="27" s="2" customFormat="true" spans="1:8">
      <c r="A27" s="7">
        <v>23</v>
      </c>
      <c r="B27" s="7" t="s">
        <v>96</v>
      </c>
      <c r="C27" s="7" t="s">
        <v>97</v>
      </c>
      <c r="D27" s="7" t="s">
        <v>98</v>
      </c>
      <c r="E27" s="7" t="s">
        <v>99</v>
      </c>
      <c r="F27" s="7" t="s">
        <v>100</v>
      </c>
      <c r="G27" s="7" t="s">
        <v>61</v>
      </c>
      <c r="H27" s="7"/>
    </row>
    <row r="28" s="2" customFormat="true" spans="1:8">
      <c r="A28" s="7">
        <v>24</v>
      </c>
      <c r="B28" s="7" t="s">
        <v>101</v>
      </c>
      <c r="C28" s="7" t="s">
        <v>102</v>
      </c>
      <c r="D28" s="7" t="s">
        <v>103</v>
      </c>
      <c r="E28" s="7" t="s">
        <v>28</v>
      </c>
      <c r="F28" s="7" t="s">
        <v>104</v>
      </c>
      <c r="G28" s="7" t="s">
        <v>15</v>
      </c>
      <c r="H28" s="7"/>
    </row>
    <row r="29" s="2" customFormat="true" spans="1:8">
      <c r="A29" s="7">
        <v>25</v>
      </c>
      <c r="B29" s="7" t="s">
        <v>105</v>
      </c>
      <c r="C29" s="7" t="s">
        <v>106</v>
      </c>
      <c r="D29" s="7" t="s">
        <v>107</v>
      </c>
      <c r="E29" s="7" t="s">
        <v>28</v>
      </c>
      <c r="F29" s="7" t="s">
        <v>108</v>
      </c>
      <c r="G29" s="7" t="s">
        <v>66</v>
      </c>
      <c r="H29" s="7"/>
    </row>
    <row r="30" s="2" customFormat="true" spans="1:8">
      <c r="A30" s="7">
        <v>26</v>
      </c>
      <c r="B30" s="7" t="s">
        <v>109</v>
      </c>
      <c r="C30" s="7" t="s">
        <v>110</v>
      </c>
      <c r="D30" s="7" t="s">
        <v>111</v>
      </c>
      <c r="E30" s="7" t="s">
        <v>112</v>
      </c>
      <c r="F30" s="7" t="s">
        <v>113</v>
      </c>
      <c r="G30" s="7" t="s">
        <v>15</v>
      </c>
      <c r="H30" s="7"/>
    </row>
    <row r="31" s="2" customFormat="true" spans="1:8">
      <c r="A31" s="7">
        <v>27</v>
      </c>
      <c r="B31" s="7" t="s">
        <v>114</v>
      </c>
      <c r="C31" s="7" t="s">
        <v>115</v>
      </c>
      <c r="D31" s="7" t="s">
        <v>116</v>
      </c>
      <c r="E31" s="7" t="s">
        <v>19</v>
      </c>
      <c r="F31" s="7" t="s">
        <v>117</v>
      </c>
      <c r="G31" s="7" t="s">
        <v>66</v>
      </c>
      <c r="H31" s="7"/>
    </row>
    <row r="32" s="2" customFormat="true" spans="1:8">
      <c r="A32" s="7">
        <v>28</v>
      </c>
      <c r="B32" s="7" t="s">
        <v>118</v>
      </c>
      <c r="C32" s="7" t="s">
        <v>119</v>
      </c>
      <c r="D32" s="7" t="s">
        <v>120</v>
      </c>
      <c r="E32" s="7" t="s">
        <v>19</v>
      </c>
      <c r="F32" s="7" t="s">
        <v>117</v>
      </c>
      <c r="G32" s="7" t="s">
        <v>121</v>
      </c>
      <c r="H32" s="7"/>
    </row>
    <row r="33" s="2" customFormat="true" spans="1:8">
      <c r="A33" s="7">
        <v>29</v>
      </c>
      <c r="B33" s="7" t="s">
        <v>122</v>
      </c>
      <c r="C33" s="7" t="s">
        <v>123</v>
      </c>
      <c r="D33" s="7" t="s">
        <v>124</v>
      </c>
      <c r="E33" s="7" t="s">
        <v>28</v>
      </c>
      <c r="F33" s="7" t="s">
        <v>117</v>
      </c>
      <c r="G33" s="7" t="s">
        <v>15</v>
      </c>
      <c r="H33" s="7"/>
    </row>
    <row r="34" s="2" customFormat="true" spans="1:8">
      <c r="A34" s="7">
        <v>30</v>
      </c>
      <c r="B34" s="7" t="s">
        <v>125</v>
      </c>
      <c r="C34" s="7" t="s">
        <v>126</v>
      </c>
      <c r="D34" s="7" t="s">
        <v>127</v>
      </c>
      <c r="E34" s="7" t="s">
        <v>28</v>
      </c>
      <c r="F34" s="7" t="s">
        <v>117</v>
      </c>
      <c r="G34" s="7" t="s">
        <v>121</v>
      </c>
      <c r="H34" s="7"/>
    </row>
    <row r="35" s="2" customFormat="true" spans="1:8">
      <c r="A35" s="7">
        <v>31</v>
      </c>
      <c r="B35" s="7" t="s">
        <v>128</v>
      </c>
      <c r="C35" s="7" t="s">
        <v>129</v>
      </c>
      <c r="D35" s="7" t="s">
        <v>130</v>
      </c>
      <c r="E35" s="7" t="s">
        <v>54</v>
      </c>
      <c r="F35" s="7" t="s">
        <v>117</v>
      </c>
      <c r="G35" s="7" t="s">
        <v>61</v>
      </c>
      <c r="H35" s="7"/>
    </row>
    <row r="36" s="2" customFormat="true" spans="1:8">
      <c r="A36" s="7">
        <v>32</v>
      </c>
      <c r="B36" s="7" t="s">
        <v>131</v>
      </c>
      <c r="C36" s="7" t="s">
        <v>132</v>
      </c>
      <c r="D36" s="7" t="s">
        <v>133</v>
      </c>
      <c r="E36" s="7" t="s">
        <v>134</v>
      </c>
      <c r="F36" s="7" t="s">
        <v>135</v>
      </c>
      <c r="G36" s="7" t="s">
        <v>15</v>
      </c>
      <c r="H36" s="7"/>
    </row>
    <row r="37" s="2" customFormat="true" spans="1:8">
      <c r="A37" s="7">
        <v>33</v>
      </c>
      <c r="B37" s="7" t="s">
        <v>136</v>
      </c>
      <c r="C37" s="7" t="s">
        <v>137</v>
      </c>
      <c r="D37" s="7" t="s">
        <v>138</v>
      </c>
      <c r="E37" s="7" t="s">
        <v>13</v>
      </c>
      <c r="F37" s="7" t="s">
        <v>139</v>
      </c>
      <c r="G37" s="7" t="s">
        <v>15</v>
      </c>
      <c r="H37" s="7"/>
    </row>
    <row r="38" s="2" customFormat="true" spans="1:8">
      <c r="A38" s="7">
        <v>34</v>
      </c>
      <c r="B38" s="7" t="s">
        <v>140</v>
      </c>
      <c r="C38" s="7" t="s">
        <v>141</v>
      </c>
      <c r="D38" s="7" t="s">
        <v>142</v>
      </c>
      <c r="E38" s="7" t="s">
        <v>13</v>
      </c>
      <c r="F38" s="7" t="s">
        <v>139</v>
      </c>
      <c r="G38" s="7" t="s">
        <v>15</v>
      </c>
      <c r="H38" s="7"/>
    </row>
    <row r="39" s="2" customFormat="true" spans="1:8">
      <c r="A39" s="7">
        <v>35</v>
      </c>
      <c r="B39" s="7" t="s">
        <v>143</v>
      </c>
      <c r="C39" s="7" t="s">
        <v>144</v>
      </c>
      <c r="D39" s="7" t="s">
        <v>145</v>
      </c>
      <c r="E39" s="7" t="s">
        <v>13</v>
      </c>
      <c r="F39" s="7" t="s">
        <v>139</v>
      </c>
      <c r="G39" s="7" t="s">
        <v>15</v>
      </c>
      <c r="H39" s="7"/>
    </row>
    <row r="40" spans="1:8">
      <c r="A40" s="7">
        <v>36</v>
      </c>
      <c r="B40" s="7" t="s">
        <v>146</v>
      </c>
      <c r="C40" s="7" t="s">
        <v>147</v>
      </c>
      <c r="D40" s="7" t="s">
        <v>148</v>
      </c>
      <c r="E40" s="7" t="s">
        <v>13</v>
      </c>
      <c r="F40" s="7" t="s">
        <v>139</v>
      </c>
      <c r="G40" s="7" t="s">
        <v>15</v>
      </c>
      <c r="H40" s="7"/>
    </row>
    <row r="41" spans="1:8">
      <c r="A41" s="7">
        <v>37</v>
      </c>
      <c r="B41" s="7" t="s">
        <v>149</v>
      </c>
      <c r="C41" s="7" t="s">
        <v>150</v>
      </c>
      <c r="D41" s="7" t="s">
        <v>151</v>
      </c>
      <c r="E41" s="7" t="s">
        <v>19</v>
      </c>
      <c r="F41" s="7" t="s">
        <v>152</v>
      </c>
      <c r="G41" s="7" t="s">
        <v>15</v>
      </c>
      <c r="H41" s="7"/>
    </row>
    <row r="42" spans="1:8">
      <c r="A42" s="7">
        <v>38</v>
      </c>
      <c r="B42" s="7" t="s">
        <v>153</v>
      </c>
      <c r="C42" s="7" t="s">
        <v>154</v>
      </c>
      <c r="D42" s="7" t="s">
        <v>155</v>
      </c>
      <c r="E42" s="7" t="s">
        <v>156</v>
      </c>
      <c r="F42" s="7" t="s">
        <v>157</v>
      </c>
      <c r="G42" s="7" t="s">
        <v>15</v>
      </c>
      <c r="H42" s="7"/>
    </row>
    <row r="43" spans="1:8">
      <c r="A43" s="7">
        <v>39</v>
      </c>
      <c r="B43" s="7" t="s">
        <v>158</v>
      </c>
      <c r="C43" s="7" t="s">
        <v>159</v>
      </c>
      <c r="D43" s="7" t="s">
        <v>160</v>
      </c>
      <c r="E43" s="7" t="s">
        <v>19</v>
      </c>
      <c r="F43" s="7" t="s">
        <v>161</v>
      </c>
      <c r="G43" s="7" t="s">
        <v>66</v>
      </c>
      <c r="H43" s="7"/>
    </row>
    <row r="44" spans="1:8">
      <c r="A44" s="7">
        <v>40</v>
      </c>
      <c r="B44" s="7" t="s">
        <v>162</v>
      </c>
      <c r="C44" s="7" t="s">
        <v>163</v>
      </c>
      <c r="D44" s="7" t="s">
        <v>164</v>
      </c>
      <c r="E44" s="7" t="s">
        <v>165</v>
      </c>
      <c r="F44" s="7" t="s">
        <v>166</v>
      </c>
      <c r="G44" s="7" t="s">
        <v>15</v>
      </c>
      <c r="H44" s="7"/>
    </row>
    <row r="45" spans="1:8">
      <c r="A45" s="7">
        <v>41</v>
      </c>
      <c r="B45" s="7" t="s">
        <v>167</v>
      </c>
      <c r="C45" s="7" t="s">
        <v>168</v>
      </c>
      <c r="D45" s="7" t="s">
        <v>169</v>
      </c>
      <c r="E45" s="7" t="s">
        <v>170</v>
      </c>
      <c r="F45" s="7" t="s">
        <v>171</v>
      </c>
      <c r="G45" s="7" t="s">
        <v>15</v>
      </c>
      <c r="H45" s="7"/>
    </row>
    <row r="46" spans="1:8">
      <c r="A46" s="7">
        <v>42</v>
      </c>
      <c r="B46" s="7" t="s">
        <v>172</v>
      </c>
      <c r="C46" s="7" t="s">
        <v>173</v>
      </c>
      <c r="D46" s="7" t="s">
        <v>174</v>
      </c>
      <c r="E46" s="7" t="s">
        <v>112</v>
      </c>
      <c r="F46" s="7" t="s">
        <v>175</v>
      </c>
      <c r="G46" s="7" t="s">
        <v>15</v>
      </c>
      <c r="H46" s="7"/>
    </row>
    <row r="47" spans="1:8">
      <c r="A47" s="7">
        <v>43</v>
      </c>
      <c r="B47" s="7" t="s">
        <v>176</v>
      </c>
      <c r="C47" s="7" t="s">
        <v>177</v>
      </c>
      <c r="D47" s="7" t="s">
        <v>178</v>
      </c>
      <c r="E47" s="7" t="s">
        <v>179</v>
      </c>
      <c r="F47" s="7" t="s">
        <v>180</v>
      </c>
      <c r="G47" s="7" t="s">
        <v>15</v>
      </c>
      <c r="H47" s="7"/>
    </row>
    <row r="48" spans="1:8">
      <c r="A48" s="7">
        <v>44</v>
      </c>
      <c r="B48" s="7" t="s">
        <v>181</v>
      </c>
      <c r="C48" s="7" t="s">
        <v>182</v>
      </c>
      <c r="D48" s="7" t="s">
        <v>183</v>
      </c>
      <c r="E48" s="7" t="s">
        <v>184</v>
      </c>
      <c r="F48" s="7" t="s">
        <v>185</v>
      </c>
      <c r="G48" s="7" t="s">
        <v>61</v>
      </c>
      <c r="H48" s="7"/>
    </row>
    <row r="49" spans="1:8">
      <c r="A49" s="7">
        <v>45</v>
      </c>
      <c r="B49" s="7" t="s">
        <v>186</v>
      </c>
      <c r="C49" s="7" t="s">
        <v>187</v>
      </c>
      <c r="D49" s="7" t="s">
        <v>188</v>
      </c>
      <c r="E49" s="7" t="s">
        <v>19</v>
      </c>
      <c r="F49" s="7" t="s">
        <v>189</v>
      </c>
      <c r="G49" s="7" t="s">
        <v>15</v>
      </c>
      <c r="H49" s="7"/>
    </row>
  </sheetData>
  <mergeCells count="2">
    <mergeCell ref="A1:H1"/>
    <mergeCell ref="A2:H2"/>
  </mergeCells>
  <conditionalFormatting sqref="C3:D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dcterms:modified xsi:type="dcterms:W3CDTF">2022-11-15T11:05:52Z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