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1" sheetId="4" r:id="rId1"/>
  </sheets>
  <calcPr calcId="144525"/>
</workbook>
</file>

<file path=xl/sharedStrings.xml><?xml version="1.0" encoding="utf-8"?>
<sst xmlns="http://schemas.openxmlformats.org/spreadsheetml/2006/main" count="88" uniqueCount="69">
  <si>
    <t>附件1：</t>
  </si>
  <si>
    <t>2023年度江苏省第三批监理工程师变更注册合格人员名单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</si>
  <si>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</si>
  <si>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</si>
  <si>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</si>
  <si>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</si>
  <si>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</si>
  <si>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</si>
  <si>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</si>
  <si>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</si>
  <si>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备注</t>
  </si>
  <si>
    <t>苏州市</t>
  </si>
  <si>
    <t>蔺等平</t>
  </si>
  <si>
    <t>昆山加林工程项目管理有限公司</t>
  </si>
  <si>
    <t>房屋建筑工程,市政公用工程</t>
  </si>
  <si>
    <t>32019178</t>
  </si>
  <si>
    <t>906</t>
  </si>
  <si>
    <t>2024-07-20</t>
  </si>
  <si>
    <t>张道钦</t>
  </si>
  <si>
    <t>江苏中明伟项目管理有限公司</t>
  </si>
  <si>
    <t>37006880</t>
  </si>
  <si>
    <t>907</t>
  </si>
  <si>
    <t>2025-02-16</t>
  </si>
  <si>
    <t>黄涛</t>
  </si>
  <si>
    <t>34004397</t>
  </si>
  <si>
    <t>908</t>
  </si>
  <si>
    <t>2024-01-06</t>
  </si>
  <si>
    <t>孟庆瑞</t>
  </si>
  <si>
    <t>江苏天眷建设集团有限公司</t>
  </si>
  <si>
    <t>65060136</t>
  </si>
  <si>
    <t>913</t>
  </si>
  <si>
    <t>2024-12-23</t>
  </si>
  <si>
    <t>薛凌风</t>
  </si>
  <si>
    <t>苏州公正建设咨询房地产评估有限公司</t>
  </si>
  <si>
    <t>市政公用工程,房屋建筑工程</t>
  </si>
  <si>
    <t>32031757</t>
  </si>
  <si>
    <t>925</t>
  </si>
  <si>
    <t>2025-09-08</t>
  </si>
  <si>
    <t>张晓</t>
  </si>
  <si>
    <t>苏州和为工程咨询管理有限公司</t>
  </si>
  <si>
    <t>44017519</t>
  </si>
  <si>
    <t>929</t>
  </si>
  <si>
    <t>2023-08-29</t>
  </si>
  <si>
    <t>金泽青</t>
  </si>
  <si>
    <t>苏州和信建设咨询有限公司</t>
  </si>
  <si>
    <t>电力工程,机电安装工程</t>
  </si>
  <si>
    <t>32035634</t>
  </si>
  <si>
    <t>930</t>
  </si>
  <si>
    <t>2024-11-28</t>
  </si>
  <si>
    <t>刘懿广</t>
  </si>
  <si>
    <t>苏州市路达工程监理咨询有限公司</t>
  </si>
  <si>
    <t>32035597</t>
  </si>
  <si>
    <t>942</t>
  </si>
  <si>
    <t>曹明伟</t>
  </si>
  <si>
    <t>苏州建筑工程监理有限公司</t>
  </si>
  <si>
    <t>房屋建筑工程,通信工程</t>
  </si>
  <si>
    <t>32090522</t>
  </si>
  <si>
    <t>945</t>
  </si>
  <si>
    <t>2025-01-10</t>
  </si>
  <si>
    <t>胡国平</t>
  </si>
  <si>
    <t>苏州正源项目管理有限公司</t>
  </si>
  <si>
    <t>32018086</t>
  </si>
  <si>
    <t>946</t>
  </si>
  <si>
    <t>2024-04-02</t>
  </si>
  <si>
    <t>庞卫丙</t>
  </si>
  <si>
    <t>诚信金泰建设管理（苏州）有限公司</t>
  </si>
  <si>
    <t>32017847</t>
  </si>
  <si>
    <t>955</t>
  </si>
  <si>
    <t>2024-02-15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</si>
</sst>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6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5" fillId="9" borderId="8" applyNumberFormat="false" applyAlignment="false" applyProtection="false">
      <alignment vertical="center"/>
    </xf>
    <xf numFmtId="0" fontId="16" fillId="15" borderId="10" applyNumberFormat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11" applyNumberFormat="false" applyFill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0" fillId="13" borderId="9" applyNumberFormat="false" applyFon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4" fillId="9" borderId="13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D30" sqref="D30"/>
    </sheetView>
  </sheetViews>
  <sheetFormatPr defaultColWidth="9" defaultRowHeight="13.5"/>
  <cols>
    <col min="1" max="1" width="6.75" customWidth="true"/>
    <col min="2" max="2" width="9.375" customWidth="true"/>
    <col min="3" max="3" width="9.5" customWidth="true"/>
    <col min="4" max="4" width="34.75" customWidth="true"/>
    <col min="5" max="5" width="24.5" customWidth="true"/>
    <col min="6" max="6" width="9.375" customWidth="true"/>
    <col min="8" max="8" width="10.25" customWidth="true"/>
    <col min="9" max="9" width="6.375" customWidth="true"/>
  </cols>
  <sheetData>
    <row r="1" s="1" customFormat="true" ht="18.95" customHeight="true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true" ht="29.25" customHeight="true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4.25" spans="1:9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  <c r="I4" s="11" t="s">
        <v>10</v>
      </c>
    </row>
    <row r="5" s="3" customFormat="true" spans="1:9">
      <c r="A5" s="8">
        <v>1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15</v>
      </c>
      <c r="G5" s="8" t="s">
        <v>16</v>
      </c>
      <c r="H5" s="8" t="s">
        <v>17</v>
      </c>
      <c r="I5" s="8"/>
    </row>
    <row r="6" s="3" customFormat="true" spans="1:9">
      <c r="A6" s="8">
        <v>2</v>
      </c>
      <c r="B6" s="8" t="s">
        <v>11</v>
      </c>
      <c r="C6" s="8" t="s">
        <v>18</v>
      </c>
      <c r="D6" s="8" t="s">
        <v>19</v>
      </c>
      <c r="E6" s="8" t="s">
        <v>14</v>
      </c>
      <c r="F6" s="8" t="s">
        <v>20</v>
      </c>
      <c r="G6" s="8" t="s">
        <v>21</v>
      </c>
      <c r="H6" s="8" t="s">
        <v>22</v>
      </c>
      <c r="I6" s="8"/>
    </row>
    <row r="7" s="3" customFormat="true" spans="1:9">
      <c r="A7" s="8">
        <v>3</v>
      </c>
      <c r="B7" s="8" t="s">
        <v>11</v>
      </c>
      <c r="C7" s="8" t="s">
        <v>23</v>
      </c>
      <c r="D7" s="8" t="s">
        <v>19</v>
      </c>
      <c r="E7" s="8" t="s">
        <v>14</v>
      </c>
      <c r="F7" s="8" t="s">
        <v>24</v>
      </c>
      <c r="G7" s="8" t="s">
        <v>25</v>
      </c>
      <c r="H7" s="8" t="s">
        <v>26</v>
      </c>
      <c r="I7" s="8"/>
    </row>
    <row r="8" s="3" customFormat="true" spans="1:9">
      <c r="A8" s="8">
        <v>4</v>
      </c>
      <c r="B8" s="8" t="s">
        <v>11</v>
      </c>
      <c r="C8" s="8" t="s">
        <v>27</v>
      </c>
      <c r="D8" s="8" t="s">
        <v>28</v>
      </c>
      <c r="E8" s="8" t="s">
        <v>14</v>
      </c>
      <c r="F8" s="8" t="s">
        <v>29</v>
      </c>
      <c r="G8" s="8" t="s">
        <v>30</v>
      </c>
      <c r="H8" s="8" t="s">
        <v>31</v>
      </c>
      <c r="I8" s="8"/>
    </row>
    <row r="9" s="3" customFormat="true" spans="1:9">
      <c r="A9" s="8">
        <v>5</v>
      </c>
      <c r="B9" s="8" t="s">
        <v>11</v>
      </c>
      <c r="C9" s="8" t="s">
        <v>32</v>
      </c>
      <c r="D9" s="8" t="s">
        <v>33</v>
      </c>
      <c r="E9" s="8" t="s">
        <v>34</v>
      </c>
      <c r="F9" s="8" t="s">
        <v>35</v>
      </c>
      <c r="G9" s="8" t="s">
        <v>36</v>
      </c>
      <c r="H9" s="8" t="s">
        <v>37</v>
      </c>
      <c r="I9" s="8"/>
    </row>
    <row r="10" s="3" customFormat="true" spans="1:9">
      <c r="A10" s="8">
        <v>6</v>
      </c>
      <c r="B10" s="8" t="s">
        <v>11</v>
      </c>
      <c r="C10" s="8" t="s">
        <v>38</v>
      </c>
      <c r="D10" s="8" t="s">
        <v>39</v>
      </c>
      <c r="E10" s="8" t="s">
        <v>14</v>
      </c>
      <c r="F10" s="8" t="s">
        <v>40</v>
      </c>
      <c r="G10" s="8" t="s">
        <v>41</v>
      </c>
      <c r="H10" s="8" t="s">
        <v>42</v>
      </c>
      <c r="I10" s="8"/>
    </row>
    <row r="11" s="3" customFormat="true" spans="1:9">
      <c r="A11" s="8">
        <v>7</v>
      </c>
      <c r="B11" s="8" t="s">
        <v>11</v>
      </c>
      <c r="C11" s="8" t="s">
        <v>43</v>
      </c>
      <c r="D11" s="8" t="s">
        <v>44</v>
      </c>
      <c r="E11" s="8" t="s">
        <v>45</v>
      </c>
      <c r="F11" s="8" t="s">
        <v>46</v>
      </c>
      <c r="G11" s="8" t="s">
        <v>47</v>
      </c>
      <c r="H11" s="8" t="s">
        <v>48</v>
      </c>
      <c r="I11" s="8"/>
    </row>
    <row r="12" s="3" customFormat="true" spans="1:9">
      <c r="A12" s="8">
        <v>8</v>
      </c>
      <c r="B12" s="8" t="s">
        <v>11</v>
      </c>
      <c r="C12" s="8" t="s">
        <v>49</v>
      </c>
      <c r="D12" s="8" t="s">
        <v>50</v>
      </c>
      <c r="E12" s="8" t="s">
        <v>34</v>
      </c>
      <c r="F12" s="8" t="s">
        <v>51</v>
      </c>
      <c r="G12" s="8" t="s">
        <v>52</v>
      </c>
      <c r="H12" s="8" t="s">
        <v>48</v>
      </c>
      <c r="I12" s="8"/>
    </row>
    <row r="13" s="3" customFormat="true" spans="1:9">
      <c r="A13" s="8">
        <v>9</v>
      </c>
      <c r="B13" s="8" t="s">
        <v>11</v>
      </c>
      <c r="C13" s="8" t="s">
        <v>53</v>
      </c>
      <c r="D13" s="8" t="s">
        <v>54</v>
      </c>
      <c r="E13" s="8" t="s">
        <v>55</v>
      </c>
      <c r="F13" s="8" t="s">
        <v>56</v>
      </c>
      <c r="G13" s="8" t="s">
        <v>57</v>
      </c>
      <c r="H13" s="8" t="s">
        <v>58</v>
      </c>
      <c r="I13" s="8"/>
    </row>
    <row r="14" s="3" customFormat="true" spans="1:9">
      <c r="A14" s="8">
        <v>10</v>
      </c>
      <c r="B14" s="8" t="s">
        <v>11</v>
      </c>
      <c r="C14" s="8" t="s">
        <v>59</v>
      </c>
      <c r="D14" s="8" t="s">
        <v>60</v>
      </c>
      <c r="E14" s="8" t="s">
        <v>14</v>
      </c>
      <c r="F14" s="8" t="s">
        <v>61</v>
      </c>
      <c r="G14" s="8" t="s">
        <v>62</v>
      </c>
      <c r="H14" s="8" t="s">
        <v>63</v>
      </c>
      <c r="I14" s="8"/>
    </row>
    <row r="15" s="3" customFormat="true" spans="1:9">
      <c r="A15" s="8">
        <v>11</v>
      </c>
      <c r="B15" s="8" t="s">
        <v>11</v>
      </c>
      <c r="C15" s="8" t="s">
        <v>64</v>
      </c>
      <c r="D15" s="8" t="s">
        <v>65</v>
      </c>
      <c r="E15" s="8" t="s">
        <v>14</v>
      </c>
      <c r="F15" s="8" t="s">
        <v>66</v>
      </c>
      <c r="G15" s="8" t="s">
        <v>67</v>
      </c>
      <c r="H15" s="8" t="s">
        <v>68</v>
      </c>
      <c r="I15" s="8"/>
    </row>
  </sheetData>
  <sortState ref="A3:I363">
    <sortCondition ref="D3:D363" customList="南京市,无锡市,徐州市,常州市,苏州市,南通市,连云港市,淮安市,盐城市,扬州市,镇江市,泰州市,宿迁市"/>
  </sortState>
  <mergeCells count="2">
    <mergeCell ref="A1:I1"/>
    <mergeCell ref="A2:I2"/>
  </mergeCells>
  <conditionalFormatting sqref="C3">
    <cfRule type="duplicateValues" dxfId="0" priority="1"/>
  </conditionalFormatting>
  <pageMargins left="0.156944444444444" right="0.038888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2022-01-07T22:45:00Z</dcterms:created>
  <dcterms:modified xsi:type="dcterms:W3CDTF">2023-02-15T11:11:29Z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