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1" sheetId="4" r:id="rId1"/>
  </sheets>
  <calcPr calcId="144525"/>
</workbook>
</file>

<file path=xl/sharedStrings.xml><?xml version="1.0" encoding="utf-8"?>
<sst xmlns="http://schemas.openxmlformats.org/spreadsheetml/2006/main" count="94" uniqueCount="75">
  <si>
    <t>附件3</t>
  </si>
  <si>
    <t>2023年度江苏省第三十批监理工程师变更注册合格人员名单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</si>
  <si>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</si>
  <si>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</si>
  <si>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</si>
  <si>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</si>
  <si>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</si>
  <si>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</si>
  <si>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</si>
  <si>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</si>
  <si>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</si>
  <si>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孟凡文</t>
  </si>
  <si>
    <t>中衡设计集团工程咨询有限公司</t>
  </si>
  <si>
    <t>房屋建筑工程,市政公用工程</t>
  </si>
  <si>
    <t>32011180</t>
  </si>
  <si>
    <t>690</t>
  </si>
  <si>
    <t>2025-05-11</t>
  </si>
  <si>
    <t>周富有</t>
  </si>
  <si>
    <t>江苏全世泰项目管理有限公司</t>
  </si>
  <si>
    <t>33019548</t>
  </si>
  <si>
    <t>692</t>
  </si>
  <si>
    <t>2025-11-25</t>
  </si>
  <si>
    <t>翁一丹</t>
  </si>
  <si>
    <t>江苏天眷建设集团有限公司</t>
  </si>
  <si>
    <t>市政公用工程,房屋建筑工程</t>
  </si>
  <si>
    <t>32022446</t>
  </si>
  <si>
    <t>694</t>
  </si>
  <si>
    <t>2026-07-06</t>
  </si>
  <si>
    <t>黄贺清</t>
  </si>
  <si>
    <t>32023015</t>
  </si>
  <si>
    <t>695</t>
  </si>
  <si>
    <t>2023-11-30</t>
  </si>
  <si>
    <t>凌敏</t>
  </si>
  <si>
    <t>江苏智庆诚建设管理咨询有限公司</t>
  </si>
  <si>
    <t>32035105</t>
  </si>
  <si>
    <t>696</t>
  </si>
  <si>
    <t>2024-11-28</t>
  </si>
  <si>
    <t>刘洪斌</t>
  </si>
  <si>
    <t>江苏森鑫项目管理有限公司</t>
  </si>
  <si>
    <t>房屋建筑工程,机电安装工程</t>
  </si>
  <si>
    <t>32016690</t>
  </si>
  <si>
    <t>697</t>
  </si>
  <si>
    <t>2026-02-26</t>
  </si>
  <si>
    <t>李祥</t>
  </si>
  <si>
    <t>苏州公明工程咨询有限公司</t>
  </si>
  <si>
    <t>房屋建筑工程,通信工程</t>
  </si>
  <si>
    <t>32031856</t>
  </si>
  <si>
    <t>698</t>
  </si>
  <si>
    <t>2024-06-09</t>
  </si>
  <si>
    <t>张欢</t>
  </si>
  <si>
    <t>苏州市恒信建设监理咨询有限公司</t>
  </si>
  <si>
    <t>32030589</t>
  </si>
  <si>
    <t>699</t>
  </si>
  <si>
    <t>2024-05-20</t>
  </si>
  <si>
    <t>沈宇辰</t>
  </si>
  <si>
    <t>苏州建园建设工程顾问有限责任公司</t>
  </si>
  <si>
    <t>32021930</t>
  </si>
  <si>
    <t>702</t>
  </si>
  <si>
    <t>2026-03-29</t>
  </si>
  <si>
    <t>曹明伟</t>
  </si>
  <si>
    <t>苏州建筑工程监理有限公司</t>
  </si>
  <si>
    <t>32090522</t>
  </si>
  <si>
    <t>703</t>
  </si>
  <si>
    <t>2025-01-10</t>
  </si>
  <si>
    <t>付玉全</t>
  </si>
  <si>
    <t>苏州悦驰建设工程咨询有限公司</t>
  </si>
  <si>
    <t>房屋建筑工程,电力工程</t>
  </si>
  <si>
    <t>52002910</t>
  </si>
  <si>
    <t>704</t>
  </si>
  <si>
    <t>2023-08-20</t>
  </si>
  <si>
    <t>高兴玲</t>
  </si>
  <si>
    <t>苏州慧通工程管理咨询有限公司</t>
  </si>
  <si>
    <t>64000156</t>
  </si>
  <si>
    <t>705</t>
  </si>
  <si>
    <t>2026-06-04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</si>
</sst>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3" fillId="24" borderId="11" applyNumberFormat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E32" sqref="E32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23</v>
      </c>
      <c r="E8" s="8" t="s">
        <v>24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13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42</v>
      </c>
    </row>
    <row r="11" s="3" customFormat="true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</row>
    <row r="12" s="3" customFormat="true" spans="1:8">
      <c r="A12" s="8">
        <v>8</v>
      </c>
      <c r="B12" s="8" t="s">
        <v>10</v>
      </c>
      <c r="C12" s="8" t="s">
        <v>49</v>
      </c>
      <c r="D12" s="8" t="s">
        <v>50</v>
      </c>
      <c r="E12" s="8" t="s">
        <v>13</v>
      </c>
      <c r="F12" s="8" t="s">
        <v>51</v>
      </c>
      <c r="G12" s="8" t="s">
        <v>52</v>
      </c>
      <c r="H12" s="8" t="s">
        <v>53</v>
      </c>
    </row>
    <row r="13" s="3" customFormat="true" spans="1:8">
      <c r="A13" s="8">
        <v>9</v>
      </c>
      <c r="B13" s="8" t="s">
        <v>10</v>
      </c>
      <c r="C13" s="8" t="s">
        <v>54</v>
      </c>
      <c r="D13" s="8" t="s">
        <v>55</v>
      </c>
      <c r="E13" s="8" t="s">
        <v>13</v>
      </c>
      <c r="F13" s="8" t="s">
        <v>56</v>
      </c>
      <c r="G13" s="8" t="s">
        <v>57</v>
      </c>
      <c r="H13" s="8" t="s">
        <v>58</v>
      </c>
    </row>
    <row r="14" s="3" customFormat="true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13</v>
      </c>
      <c r="F14" s="8" t="s">
        <v>61</v>
      </c>
      <c r="G14" s="8" t="s">
        <v>62</v>
      </c>
      <c r="H14" s="8" t="s">
        <v>63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</row>
    <row r="16" s="3" customFormat="true" spans="1:8">
      <c r="A16" s="8">
        <v>12</v>
      </c>
      <c r="B16" s="8" t="s">
        <v>10</v>
      </c>
      <c r="C16" s="8" t="s">
        <v>70</v>
      </c>
      <c r="D16" s="8" t="s">
        <v>71</v>
      </c>
      <c r="E16" s="8" t="s">
        <v>13</v>
      </c>
      <c r="F16" s="8" t="s">
        <v>72</v>
      </c>
      <c r="G16" s="8" t="s">
        <v>73</v>
      </c>
      <c r="H16" s="8" t="s">
        <v>74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2023-08-16T10:57:15Z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