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7" sheetId="4" r:id="rId1"/>
  </sheets>
  <calcPr calcId="144525"/>
</workbook>
</file>

<file path=xl/sharedStrings.xml><?xml version="1.0" encoding="utf-8"?>
<sst xmlns="http://schemas.openxmlformats.org/spreadsheetml/2006/main" count="199" uniqueCount="138">
  <si>
    <t>附件1</t>
  </si>
  <si>
    <t>2023年度江苏省第四十七批监理工程师变更注册合格人员名单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</si>
  <si>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</si>
  <si>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</si>
  <si>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</si>
  <si>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</si>
  <si>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</si>
  <si>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</si>
  <si>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</si>
  <si>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</si>
  <si>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</si>
  <si>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杨国华</t>
  </si>
  <si>
    <t>江苏中新启科项目管理有限公司</t>
  </si>
  <si>
    <t>房屋建筑工程,电力工程</t>
  </si>
  <si>
    <t>32021912</t>
  </si>
  <si>
    <t>794</t>
  </si>
  <si>
    <t>2026-03-29</t>
  </si>
  <si>
    <t>张红艳</t>
  </si>
  <si>
    <t>江苏启名致建设工程有限公司</t>
  </si>
  <si>
    <t>房屋建筑工程,市政公用工程</t>
  </si>
  <si>
    <t>32089456</t>
  </si>
  <si>
    <t>795</t>
  </si>
  <si>
    <t>2024-12-09</t>
  </si>
  <si>
    <t>胡同春</t>
  </si>
  <si>
    <t>江苏嘉加诚工程投资咨询有限公司</t>
  </si>
  <si>
    <t>32093964</t>
  </si>
  <si>
    <t>796</t>
  </si>
  <si>
    <t>2026-03-22</t>
  </si>
  <si>
    <t>王浩</t>
  </si>
  <si>
    <t>江苏天展工程科技有限公司</t>
  </si>
  <si>
    <t>32099188</t>
  </si>
  <si>
    <t>797</t>
  </si>
  <si>
    <t>2026-10-10</t>
  </si>
  <si>
    <t>王玉莲</t>
  </si>
  <si>
    <t>江苏天眷建设集团有限公司</t>
  </si>
  <si>
    <t>32011526</t>
  </si>
  <si>
    <t>798</t>
  </si>
  <si>
    <t>2026-12-16</t>
  </si>
  <si>
    <t>张恒芝</t>
  </si>
  <si>
    <t>32028250</t>
  </si>
  <si>
    <t>799</t>
  </si>
  <si>
    <t>2026-03-04</t>
  </si>
  <si>
    <t>崔梦娟</t>
  </si>
  <si>
    <t>32034951</t>
  </si>
  <si>
    <t>800</t>
  </si>
  <si>
    <t>2024-11-28</t>
  </si>
  <si>
    <t>刘东辉</t>
  </si>
  <si>
    <t>江苏昊怡城市服务有限公司</t>
  </si>
  <si>
    <t>市政公用工程,房屋建筑工程</t>
  </si>
  <si>
    <t>13003235</t>
  </si>
  <si>
    <t>801</t>
  </si>
  <si>
    <t>2026-02-26</t>
  </si>
  <si>
    <t>黄桂荣</t>
  </si>
  <si>
    <t>江苏祥和项目管理有限公司</t>
  </si>
  <si>
    <t>35005359</t>
  </si>
  <si>
    <t>803</t>
  </si>
  <si>
    <t>2026-07-06</t>
  </si>
  <si>
    <t>戴明</t>
  </si>
  <si>
    <t>32025206</t>
  </si>
  <si>
    <t>804</t>
  </si>
  <si>
    <t>2025-01-09</t>
  </si>
  <si>
    <t>魏倩</t>
  </si>
  <si>
    <t>江苏钜源工程项目管理有限公司</t>
  </si>
  <si>
    <t>32094886</t>
  </si>
  <si>
    <t>806</t>
  </si>
  <si>
    <t>2026-04-26</t>
  </si>
  <si>
    <t>孙刚</t>
  </si>
  <si>
    <t>苏州中能泰富工程咨询有限公司</t>
  </si>
  <si>
    <t>21007577</t>
  </si>
  <si>
    <t>809</t>
  </si>
  <si>
    <t>2025-07-25</t>
  </si>
  <si>
    <t>宋旭东</t>
  </si>
  <si>
    <t>51019168</t>
  </si>
  <si>
    <t>810</t>
  </si>
  <si>
    <t>2024-05-13</t>
  </si>
  <si>
    <t>王玉萍</t>
  </si>
  <si>
    <t>62001242</t>
  </si>
  <si>
    <t>811</t>
  </si>
  <si>
    <t>2025-04-14</t>
  </si>
  <si>
    <t>张倩</t>
  </si>
  <si>
    <t>电力工程,房屋建筑工程</t>
  </si>
  <si>
    <t>52003711</t>
  </si>
  <si>
    <t>812</t>
  </si>
  <si>
    <t>2025-12-09</t>
  </si>
  <si>
    <t>孙中有</t>
  </si>
  <si>
    <t>32024520</t>
  </si>
  <si>
    <t>813</t>
  </si>
  <si>
    <t>2025-02-16</t>
  </si>
  <si>
    <t>马秀丽</t>
  </si>
  <si>
    <t>23000167</t>
  </si>
  <si>
    <t>814</t>
  </si>
  <si>
    <t>2026-07-10</t>
  </si>
  <si>
    <t>刘立峰</t>
  </si>
  <si>
    <t>21004315</t>
  </si>
  <si>
    <t>815</t>
  </si>
  <si>
    <t>2024-01-06</t>
  </si>
  <si>
    <t>黄兆银</t>
  </si>
  <si>
    <t>苏州平安建设工程项目管理有限公司</t>
  </si>
  <si>
    <t>32017007</t>
  </si>
  <si>
    <t>819</t>
  </si>
  <si>
    <t>2026-03-19</t>
  </si>
  <si>
    <t>蒋燕</t>
  </si>
  <si>
    <t>房屋建筑工程,机电安装工程</t>
  </si>
  <si>
    <t>32025836</t>
  </si>
  <si>
    <t>820</t>
  </si>
  <si>
    <t>2025-02-13</t>
  </si>
  <si>
    <t>宁家强</t>
  </si>
  <si>
    <t>机电安装工程,房屋建筑工程</t>
  </si>
  <si>
    <t>32018327</t>
  </si>
  <si>
    <t>821</t>
  </si>
  <si>
    <t>2024-04-02</t>
  </si>
  <si>
    <t>钱钡</t>
  </si>
  <si>
    <t>苏州泓都建筑设计有限公司</t>
  </si>
  <si>
    <t>32097759</t>
  </si>
  <si>
    <t>822</t>
  </si>
  <si>
    <t>2026-09-18</t>
  </si>
  <si>
    <t>王永庆</t>
  </si>
  <si>
    <t>32035602</t>
  </si>
  <si>
    <t>823</t>
  </si>
  <si>
    <t>刘荣寿</t>
  </si>
  <si>
    <t>苏州瑞宏工程设计咨询有限公司</t>
  </si>
  <si>
    <t>32019242</t>
  </si>
  <si>
    <t>825</t>
  </si>
  <si>
    <t>2024-10-27</t>
  </si>
  <si>
    <t>朱彬</t>
  </si>
  <si>
    <t>苏州相城建设监理有限公司</t>
  </si>
  <si>
    <t>32096222</t>
  </si>
  <si>
    <t>826</t>
  </si>
  <si>
    <t>王本晔</t>
  </si>
  <si>
    <t>苏州诚鑫和工程项目管理有限公司</t>
  </si>
  <si>
    <t>31016004</t>
  </si>
  <si>
    <t>827</t>
  </si>
  <si>
    <t>2026-09-24</t>
  </si>
  <si>
    <t>倪学军</t>
  </si>
  <si>
    <t>苏州达仁建设工程咨询有限公司</t>
  </si>
  <si>
    <t>32020265</t>
  </si>
  <si>
    <t>828</t>
  </si>
  <si>
    <t>2025-05-23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</si>
</sst>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7" applyNumberFormat="false" applyAlignment="false" applyProtection="false">
      <alignment vertical="center"/>
    </xf>
    <xf numFmtId="0" fontId="13" fillId="9" borderId="9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0" fillId="16" borderId="13" applyNumberFormat="false" applyFon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20" fillId="2" borderId="11" applyNumberForma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3" fillId="19" borderId="11" applyNumberFormat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zoomScale="90" zoomScaleNormal="90" workbookViewId="0">
      <selection activeCell="M20" sqref="M20"/>
    </sheetView>
  </sheetViews>
  <sheetFormatPr defaultColWidth="9" defaultRowHeight="13.5" outlineLevelCol="7"/>
  <cols>
    <col min="1" max="1" width="6.75" customWidth="true"/>
    <col min="2" max="2" width="11.875" customWidth="true"/>
    <col min="3" max="3" width="9.5" customWidth="true"/>
    <col min="4" max="4" width="34.75" customWidth="true"/>
    <col min="5" max="5" width="28.25" customWidth="true"/>
    <col min="6" max="7" width="11.875" customWidth="true"/>
    <col min="8" max="8" width="20.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8.7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ht="14.25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ht="14.25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</row>
    <row r="7" s="3" customFormat="true" ht="14.25" spans="1:8">
      <c r="A7" s="8">
        <v>3</v>
      </c>
      <c r="B7" s="8" t="s">
        <v>10</v>
      </c>
      <c r="C7" s="8" t="s">
        <v>23</v>
      </c>
      <c r="D7" s="8" t="s">
        <v>24</v>
      </c>
      <c r="E7" s="8" t="s">
        <v>19</v>
      </c>
      <c r="F7" s="8" t="s">
        <v>25</v>
      </c>
      <c r="G7" s="8" t="s">
        <v>26</v>
      </c>
      <c r="H7" s="8" t="s">
        <v>27</v>
      </c>
    </row>
    <row r="8" s="3" customFormat="true" ht="14.25" spans="1:8">
      <c r="A8" s="8">
        <v>4</v>
      </c>
      <c r="B8" s="8" t="s">
        <v>10</v>
      </c>
      <c r="C8" s="8" t="s">
        <v>28</v>
      </c>
      <c r="D8" s="8" t="s">
        <v>29</v>
      </c>
      <c r="E8" s="8" t="s">
        <v>19</v>
      </c>
      <c r="F8" s="8" t="s">
        <v>30</v>
      </c>
      <c r="G8" s="8" t="s">
        <v>31</v>
      </c>
      <c r="H8" s="8" t="s">
        <v>32</v>
      </c>
    </row>
    <row r="9" s="3" customFormat="true" ht="14.25" spans="1:8">
      <c r="A9" s="8">
        <v>5</v>
      </c>
      <c r="B9" s="8" t="s">
        <v>10</v>
      </c>
      <c r="C9" s="8" t="s">
        <v>33</v>
      </c>
      <c r="D9" s="8" t="s">
        <v>34</v>
      </c>
      <c r="E9" s="8" t="s">
        <v>19</v>
      </c>
      <c r="F9" s="8" t="s">
        <v>35</v>
      </c>
      <c r="G9" s="8" t="s">
        <v>36</v>
      </c>
      <c r="H9" s="8" t="s">
        <v>37</v>
      </c>
    </row>
    <row r="10" s="3" customFormat="true" ht="14.25" spans="1:8">
      <c r="A10" s="8">
        <v>6</v>
      </c>
      <c r="B10" s="8" t="s">
        <v>10</v>
      </c>
      <c r="C10" s="8" t="s">
        <v>38</v>
      </c>
      <c r="D10" s="8" t="s">
        <v>34</v>
      </c>
      <c r="E10" s="8" t="s">
        <v>19</v>
      </c>
      <c r="F10" s="8" t="s">
        <v>39</v>
      </c>
      <c r="G10" s="8" t="s">
        <v>40</v>
      </c>
      <c r="H10" s="8" t="s">
        <v>41</v>
      </c>
    </row>
    <row r="11" s="3" customFormat="true" ht="14.25" spans="1:8">
      <c r="A11" s="8">
        <v>7</v>
      </c>
      <c r="B11" s="8" t="s">
        <v>10</v>
      </c>
      <c r="C11" s="8" t="s">
        <v>42</v>
      </c>
      <c r="D11" s="8" t="s">
        <v>34</v>
      </c>
      <c r="E11" s="8" t="s">
        <v>19</v>
      </c>
      <c r="F11" s="8" t="s">
        <v>43</v>
      </c>
      <c r="G11" s="8" t="s">
        <v>44</v>
      </c>
      <c r="H11" s="8" t="s">
        <v>45</v>
      </c>
    </row>
    <row r="12" s="3" customFormat="true" ht="14.25" spans="1:8">
      <c r="A12" s="8">
        <v>8</v>
      </c>
      <c r="B12" s="8" t="s">
        <v>10</v>
      </c>
      <c r="C12" s="8" t="s">
        <v>46</v>
      </c>
      <c r="D12" s="8" t="s">
        <v>47</v>
      </c>
      <c r="E12" s="8" t="s">
        <v>48</v>
      </c>
      <c r="F12" s="8" t="s">
        <v>49</v>
      </c>
      <c r="G12" s="8" t="s">
        <v>50</v>
      </c>
      <c r="H12" s="8" t="s">
        <v>51</v>
      </c>
    </row>
    <row r="13" s="3" customFormat="true" ht="14.25" spans="1:8">
      <c r="A13" s="8">
        <v>9</v>
      </c>
      <c r="B13" s="8" t="s">
        <v>10</v>
      </c>
      <c r="C13" s="8" t="s">
        <v>52</v>
      </c>
      <c r="D13" s="8" t="s">
        <v>53</v>
      </c>
      <c r="E13" s="8" t="s">
        <v>19</v>
      </c>
      <c r="F13" s="8" t="s">
        <v>54</v>
      </c>
      <c r="G13" s="8" t="s">
        <v>55</v>
      </c>
      <c r="H13" s="8" t="s">
        <v>56</v>
      </c>
    </row>
    <row r="14" s="3" customFormat="true" ht="14.25" spans="1:8">
      <c r="A14" s="8">
        <v>10</v>
      </c>
      <c r="B14" s="8" t="s">
        <v>10</v>
      </c>
      <c r="C14" s="8" t="s">
        <v>57</v>
      </c>
      <c r="D14" s="8" t="s">
        <v>53</v>
      </c>
      <c r="E14" s="8" t="s">
        <v>19</v>
      </c>
      <c r="F14" s="8" t="s">
        <v>58</v>
      </c>
      <c r="G14" s="8" t="s">
        <v>59</v>
      </c>
      <c r="H14" s="8" t="s">
        <v>60</v>
      </c>
    </row>
    <row r="15" s="3" customFormat="true" ht="14.25" spans="1:8">
      <c r="A15" s="8">
        <v>11</v>
      </c>
      <c r="B15" s="8" t="s">
        <v>10</v>
      </c>
      <c r="C15" s="8" t="s">
        <v>61</v>
      </c>
      <c r="D15" s="8" t="s">
        <v>62</v>
      </c>
      <c r="E15" s="8" t="s">
        <v>13</v>
      </c>
      <c r="F15" s="8" t="s">
        <v>63</v>
      </c>
      <c r="G15" s="8" t="s">
        <v>64</v>
      </c>
      <c r="H15" s="8" t="s">
        <v>65</v>
      </c>
    </row>
    <row r="16" s="3" customFormat="true" ht="14.25" spans="1:8">
      <c r="A16" s="8">
        <v>12</v>
      </c>
      <c r="B16" s="8" t="s">
        <v>10</v>
      </c>
      <c r="C16" s="8" t="s">
        <v>66</v>
      </c>
      <c r="D16" s="8" t="s">
        <v>67</v>
      </c>
      <c r="E16" s="8" t="s">
        <v>13</v>
      </c>
      <c r="F16" s="8" t="s">
        <v>68</v>
      </c>
      <c r="G16" s="8" t="s">
        <v>69</v>
      </c>
      <c r="H16" s="8" t="s">
        <v>70</v>
      </c>
    </row>
    <row r="17" s="3" customFormat="true" ht="14.25" spans="1:8">
      <c r="A17" s="8">
        <v>13</v>
      </c>
      <c r="B17" s="8" t="s">
        <v>10</v>
      </c>
      <c r="C17" s="8" t="s">
        <v>71</v>
      </c>
      <c r="D17" s="8" t="s">
        <v>67</v>
      </c>
      <c r="E17" s="8" t="s">
        <v>13</v>
      </c>
      <c r="F17" s="8" t="s">
        <v>72</v>
      </c>
      <c r="G17" s="8" t="s">
        <v>73</v>
      </c>
      <c r="H17" s="8" t="s">
        <v>74</v>
      </c>
    </row>
    <row r="18" s="3" customFormat="true" ht="14.25" spans="1:8">
      <c r="A18" s="8">
        <v>14</v>
      </c>
      <c r="B18" s="8" t="s">
        <v>10</v>
      </c>
      <c r="C18" s="8" t="s">
        <v>75</v>
      </c>
      <c r="D18" s="8" t="s">
        <v>67</v>
      </c>
      <c r="E18" s="8" t="s">
        <v>13</v>
      </c>
      <c r="F18" s="8" t="s">
        <v>76</v>
      </c>
      <c r="G18" s="8" t="s">
        <v>77</v>
      </c>
      <c r="H18" s="8" t="s">
        <v>78</v>
      </c>
    </row>
    <row r="19" s="3" customFormat="true" ht="14.25" spans="1:8">
      <c r="A19" s="8">
        <v>15</v>
      </c>
      <c r="B19" s="8" t="s">
        <v>10</v>
      </c>
      <c r="C19" s="8" t="s">
        <v>79</v>
      </c>
      <c r="D19" s="8" t="s">
        <v>67</v>
      </c>
      <c r="E19" s="8" t="s">
        <v>80</v>
      </c>
      <c r="F19" s="8" t="s">
        <v>81</v>
      </c>
      <c r="G19" s="8" t="s">
        <v>82</v>
      </c>
      <c r="H19" s="8" t="s">
        <v>83</v>
      </c>
    </row>
    <row r="20" s="3" customFormat="true" ht="14.25" spans="1:8">
      <c r="A20" s="8">
        <v>16</v>
      </c>
      <c r="B20" s="8" t="s">
        <v>10</v>
      </c>
      <c r="C20" s="8" t="s">
        <v>84</v>
      </c>
      <c r="D20" s="8" t="s">
        <v>67</v>
      </c>
      <c r="E20" s="8" t="s">
        <v>13</v>
      </c>
      <c r="F20" s="8" t="s">
        <v>85</v>
      </c>
      <c r="G20" s="8" t="s">
        <v>86</v>
      </c>
      <c r="H20" s="8" t="s">
        <v>87</v>
      </c>
    </row>
    <row r="21" s="3" customFormat="true" ht="14.25" spans="1:8">
      <c r="A21" s="8">
        <v>17</v>
      </c>
      <c r="B21" s="8" t="s">
        <v>10</v>
      </c>
      <c r="C21" s="8" t="s">
        <v>88</v>
      </c>
      <c r="D21" s="8" t="s">
        <v>67</v>
      </c>
      <c r="E21" s="8" t="s">
        <v>13</v>
      </c>
      <c r="F21" s="8" t="s">
        <v>89</v>
      </c>
      <c r="G21" s="8" t="s">
        <v>90</v>
      </c>
      <c r="H21" s="8" t="s">
        <v>91</v>
      </c>
    </row>
    <row r="22" s="3" customFormat="true" ht="14.25" spans="1:8">
      <c r="A22" s="8">
        <v>18</v>
      </c>
      <c r="B22" s="8" t="s">
        <v>10</v>
      </c>
      <c r="C22" s="8" t="s">
        <v>92</v>
      </c>
      <c r="D22" s="8" t="s">
        <v>67</v>
      </c>
      <c r="E22" s="8" t="s">
        <v>80</v>
      </c>
      <c r="F22" s="8" t="s">
        <v>93</v>
      </c>
      <c r="G22" s="8" t="s">
        <v>94</v>
      </c>
      <c r="H22" s="8" t="s">
        <v>95</v>
      </c>
    </row>
    <row r="23" s="3" customFormat="true" ht="14.25" spans="1:8">
      <c r="A23" s="8">
        <v>19</v>
      </c>
      <c r="B23" s="8" t="s">
        <v>10</v>
      </c>
      <c r="C23" s="8" t="s">
        <v>96</v>
      </c>
      <c r="D23" s="8" t="s">
        <v>97</v>
      </c>
      <c r="E23" s="8" t="s">
        <v>19</v>
      </c>
      <c r="F23" s="8" t="s">
        <v>98</v>
      </c>
      <c r="G23" s="8" t="s">
        <v>99</v>
      </c>
      <c r="H23" s="8" t="s">
        <v>100</v>
      </c>
    </row>
    <row r="24" s="3" customFormat="true" ht="14.25" spans="1:8">
      <c r="A24" s="8">
        <v>20</v>
      </c>
      <c r="B24" s="8" t="s">
        <v>10</v>
      </c>
      <c r="C24" s="8" t="s">
        <v>101</v>
      </c>
      <c r="D24" s="8" t="s">
        <v>97</v>
      </c>
      <c r="E24" s="8" t="s">
        <v>102</v>
      </c>
      <c r="F24" s="8" t="s">
        <v>103</v>
      </c>
      <c r="G24" s="8" t="s">
        <v>104</v>
      </c>
      <c r="H24" s="8" t="s">
        <v>105</v>
      </c>
    </row>
    <row r="25" s="3" customFormat="true" ht="14.25" spans="1:8">
      <c r="A25" s="8">
        <v>21</v>
      </c>
      <c r="B25" s="8" t="s">
        <v>10</v>
      </c>
      <c r="C25" s="8" t="s">
        <v>106</v>
      </c>
      <c r="D25" s="8" t="s">
        <v>97</v>
      </c>
      <c r="E25" s="8" t="s">
        <v>107</v>
      </c>
      <c r="F25" s="8" t="s">
        <v>108</v>
      </c>
      <c r="G25" s="8" t="s">
        <v>109</v>
      </c>
      <c r="H25" s="8" t="s">
        <v>110</v>
      </c>
    </row>
    <row r="26" s="3" customFormat="true" ht="14.25" spans="1:8">
      <c r="A26" s="8">
        <v>22</v>
      </c>
      <c r="B26" s="8" t="s">
        <v>10</v>
      </c>
      <c r="C26" s="8" t="s">
        <v>111</v>
      </c>
      <c r="D26" s="8" t="s">
        <v>112</v>
      </c>
      <c r="E26" s="8" t="s">
        <v>102</v>
      </c>
      <c r="F26" s="8" t="s">
        <v>113</v>
      </c>
      <c r="G26" s="8" t="s">
        <v>114</v>
      </c>
      <c r="H26" s="8" t="s">
        <v>115</v>
      </c>
    </row>
    <row r="27" s="3" customFormat="true" ht="14.25" spans="1:8">
      <c r="A27" s="8">
        <v>23</v>
      </c>
      <c r="B27" s="8" t="s">
        <v>10</v>
      </c>
      <c r="C27" s="8" t="s">
        <v>116</v>
      </c>
      <c r="D27" s="8" t="s">
        <v>112</v>
      </c>
      <c r="E27" s="8" t="s">
        <v>102</v>
      </c>
      <c r="F27" s="8" t="s">
        <v>117</v>
      </c>
      <c r="G27" s="8" t="s">
        <v>118</v>
      </c>
      <c r="H27" s="8" t="s">
        <v>45</v>
      </c>
    </row>
    <row r="28" s="3" customFormat="true" ht="14.25" spans="1:8">
      <c r="A28" s="8">
        <v>24</v>
      </c>
      <c r="B28" s="8" t="s">
        <v>10</v>
      </c>
      <c r="C28" s="8" t="s">
        <v>119</v>
      </c>
      <c r="D28" s="8" t="s">
        <v>120</v>
      </c>
      <c r="E28" s="8" t="s">
        <v>19</v>
      </c>
      <c r="F28" s="8" t="s">
        <v>121</v>
      </c>
      <c r="G28" s="8" t="s">
        <v>122</v>
      </c>
      <c r="H28" s="8" t="s">
        <v>123</v>
      </c>
    </row>
    <row r="29" s="3" customFormat="true" ht="14.25" spans="1:8">
      <c r="A29" s="8">
        <v>25</v>
      </c>
      <c r="B29" s="8" t="s">
        <v>10</v>
      </c>
      <c r="C29" s="8" t="s">
        <v>124</v>
      </c>
      <c r="D29" s="8" t="s">
        <v>125</v>
      </c>
      <c r="E29" s="8" t="s">
        <v>19</v>
      </c>
      <c r="F29" s="8" t="s">
        <v>126</v>
      </c>
      <c r="G29" s="8" t="s">
        <v>127</v>
      </c>
      <c r="H29" s="8" t="s">
        <v>115</v>
      </c>
    </row>
    <row r="30" s="3" customFormat="true" ht="14.25" spans="1:8">
      <c r="A30" s="8">
        <v>26</v>
      </c>
      <c r="B30" s="8" t="s">
        <v>10</v>
      </c>
      <c r="C30" s="8" t="s">
        <v>128</v>
      </c>
      <c r="D30" s="8" t="s">
        <v>129</v>
      </c>
      <c r="E30" s="8" t="s">
        <v>102</v>
      </c>
      <c r="F30" s="8" t="s">
        <v>130</v>
      </c>
      <c r="G30" s="8" t="s">
        <v>131</v>
      </c>
      <c r="H30" s="8" t="s">
        <v>132</v>
      </c>
    </row>
    <row r="31" s="3" customFormat="true" ht="14.25" spans="1:8">
      <c r="A31" s="8">
        <v>27</v>
      </c>
      <c r="B31" s="8" t="s">
        <v>10</v>
      </c>
      <c r="C31" s="8" t="s">
        <v>133</v>
      </c>
      <c r="D31" s="8" t="s">
        <v>134</v>
      </c>
      <c r="E31" s="8" t="s">
        <v>19</v>
      </c>
      <c r="F31" s="8" t="s">
        <v>135</v>
      </c>
      <c r="G31" s="8" t="s">
        <v>136</v>
      </c>
      <c r="H31" s="8" t="s">
        <v>137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2023-12-28T10:26:28Z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