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4" sheetId="4" r:id="rId1"/>
  </sheets>
  <calcPr calcId="144525"/>
</workbook>
</file>

<file path=xl/sharedStrings.xml><?xml version="1.0" encoding="utf-8"?>
<sst xmlns="http://schemas.openxmlformats.org/spreadsheetml/2006/main" count="318" uniqueCount="216">
  <si>
    <t>附件1</t>
  </si>
  <si>
    <t>2024年度江苏省第十二批监理工程师变更注册合格人员名单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</si>
  <si>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</si>
  <si>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</si>
  <si>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</si>
  <si>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</si>
  <si>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</si>
  <si>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</si>
  <si>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</si>
  <si>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</si>
  <si>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</si>
  <si>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石新军</t>
  </si>
  <si>
    <t>中沛建设工程项目管理（苏州）有限公司</t>
  </si>
  <si>
    <t>房屋建筑工程,化工石油工程</t>
  </si>
  <si>
    <t>32012577</t>
  </si>
  <si>
    <t>1655</t>
  </si>
  <si>
    <t>2026-05-15</t>
  </si>
  <si>
    <t>王杰</t>
  </si>
  <si>
    <t>中诚智信工程咨询集团股份有限公司</t>
  </si>
  <si>
    <t>房屋建筑工程,市政公用工程</t>
  </si>
  <si>
    <t>32025884</t>
  </si>
  <si>
    <t>1664</t>
  </si>
  <si>
    <t>2025-02-13</t>
  </si>
  <si>
    <t>杨军</t>
  </si>
  <si>
    <t>32013713</t>
  </si>
  <si>
    <t>1665</t>
  </si>
  <si>
    <t>2024-09-10</t>
  </si>
  <si>
    <t>宋数</t>
  </si>
  <si>
    <t>房屋建筑工程,机电安装工程</t>
  </si>
  <si>
    <t>32090105</t>
  </si>
  <si>
    <t>1666</t>
  </si>
  <si>
    <t>2024-12-23</t>
  </si>
  <si>
    <t>钱军</t>
  </si>
  <si>
    <t>常熟市诚建工程监理有限公司</t>
  </si>
  <si>
    <t>市政公用工程,水利水电工程</t>
  </si>
  <si>
    <t>32014548</t>
  </si>
  <si>
    <t>1670</t>
  </si>
  <si>
    <t>2025-04-15</t>
  </si>
  <si>
    <t>郭玮健</t>
  </si>
  <si>
    <t>江苏众业工程管理咨询有限公司</t>
  </si>
  <si>
    <t>32030722</t>
  </si>
  <si>
    <t>1682</t>
  </si>
  <si>
    <t>2027-05-20</t>
  </si>
  <si>
    <t>黄鹤祥</t>
  </si>
  <si>
    <t>江苏华通工程管理有限公司</t>
  </si>
  <si>
    <t>32006202</t>
  </si>
  <si>
    <t>1685</t>
  </si>
  <si>
    <t>2025-07-29</t>
  </si>
  <si>
    <t>王晓灿</t>
  </si>
  <si>
    <t>江苏和景盛原工程咨询有限公司</t>
  </si>
  <si>
    <t>32090747</t>
  </si>
  <si>
    <t>1686</t>
  </si>
  <si>
    <t>2025-01-10</t>
  </si>
  <si>
    <t>李欢</t>
  </si>
  <si>
    <t>江苏天展工程科技有限公司</t>
  </si>
  <si>
    <t>32098153</t>
  </si>
  <si>
    <t>1689</t>
  </si>
  <si>
    <t>2026-09-18</t>
  </si>
  <si>
    <t>王大江</t>
  </si>
  <si>
    <t>江苏建世工程咨询有限公司</t>
  </si>
  <si>
    <t>32094708</t>
  </si>
  <si>
    <t>1693</t>
  </si>
  <si>
    <t>2026-04-06</t>
  </si>
  <si>
    <t>于湛</t>
  </si>
  <si>
    <t>江苏祥和项目管理有限公司</t>
  </si>
  <si>
    <t>11002013</t>
  </si>
  <si>
    <t>1698</t>
  </si>
  <si>
    <t>蔡艳梅</t>
  </si>
  <si>
    <t>江苏迪远监理有限公司</t>
  </si>
  <si>
    <t>市政公用工程,电力工程</t>
  </si>
  <si>
    <t>32025978</t>
  </si>
  <si>
    <t>1702</t>
  </si>
  <si>
    <t>2025-03-11</t>
  </si>
  <si>
    <t>陈孚</t>
  </si>
  <si>
    <t>32100910</t>
  </si>
  <si>
    <t>1703</t>
  </si>
  <si>
    <t>2027-03-10</t>
  </si>
  <si>
    <t>邢彦玲</t>
  </si>
  <si>
    <t>32089699</t>
  </si>
  <si>
    <t>1704</t>
  </si>
  <si>
    <t>2024-12-09</t>
  </si>
  <si>
    <t>王虹光</t>
  </si>
  <si>
    <t>苏州中材非金属矿工业设计研究院有限公司</t>
  </si>
  <si>
    <t>32021595</t>
  </si>
  <si>
    <t>1717</t>
  </si>
  <si>
    <t>2026-02-09</t>
  </si>
  <si>
    <t>陈洪全</t>
  </si>
  <si>
    <t>苏州中润建设管理咨询有限公司</t>
  </si>
  <si>
    <t>市政公用工程,房屋建筑工程</t>
  </si>
  <si>
    <t>32030584</t>
  </si>
  <si>
    <t>1719</t>
  </si>
  <si>
    <t>2024-05-20</t>
  </si>
  <si>
    <t>陈宏锁</t>
  </si>
  <si>
    <t>苏州公明工程咨询有限公司</t>
  </si>
  <si>
    <t>房屋建筑工程,电力工程</t>
  </si>
  <si>
    <t>32011542</t>
  </si>
  <si>
    <t>1720</t>
  </si>
  <si>
    <t>2025-12-16</t>
  </si>
  <si>
    <t>王守东</t>
  </si>
  <si>
    <t>32010826</t>
  </si>
  <si>
    <t>1721</t>
  </si>
  <si>
    <t>2025-04-09</t>
  </si>
  <si>
    <t>米春雷</t>
  </si>
  <si>
    <t>电力工程,市政公用工程</t>
  </si>
  <si>
    <t>21005240</t>
  </si>
  <si>
    <t>1722</t>
  </si>
  <si>
    <t>2026-07-06</t>
  </si>
  <si>
    <t>孟召兰</t>
  </si>
  <si>
    <t>苏州固德建设工程咨询有限公司</t>
  </si>
  <si>
    <t>机电安装工程,市政公用工程</t>
  </si>
  <si>
    <t>32030277</t>
  </si>
  <si>
    <t>1727</t>
  </si>
  <si>
    <t>2024-05-13</t>
  </si>
  <si>
    <t>金京</t>
  </si>
  <si>
    <t>32096694</t>
  </si>
  <si>
    <t>1728</t>
  </si>
  <si>
    <t>仲晓香</t>
  </si>
  <si>
    <t>32094516</t>
  </si>
  <si>
    <t>1729</t>
  </si>
  <si>
    <t>于吉庆</t>
  </si>
  <si>
    <t>苏州培东项目管理咨询有限公司</t>
  </si>
  <si>
    <t>22005152</t>
  </si>
  <si>
    <t>1730</t>
  </si>
  <si>
    <t>2026-09-01</t>
  </si>
  <si>
    <t>邹建忠</t>
  </si>
  <si>
    <t>苏州天地设计研究院有限公司</t>
  </si>
  <si>
    <t>32095876</t>
  </si>
  <si>
    <t>1732</t>
  </si>
  <si>
    <t>2026-08-06</t>
  </si>
  <si>
    <t>王明明</t>
  </si>
  <si>
    <t>苏州市飞优建设有限公司</t>
  </si>
  <si>
    <t>12005119</t>
  </si>
  <si>
    <t>1740</t>
  </si>
  <si>
    <t>王伟民</t>
  </si>
  <si>
    <t>苏州建龙工程建设咨询有限公司</t>
  </si>
  <si>
    <t>32028692</t>
  </si>
  <si>
    <t>1743</t>
  </si>
  <si>
    <t>2026-04-13</t>
  </si>
  <si>
    <t>季露平</t>
  </si>
  <si>
    <t>苏州政源锦城建设项目管理有限公司</t>
  </si>
  <si>
    <t>21006816</t>
  </si>
  <si>
    <t>1745</t>
  </si>
  <si>
    <t>2024-04-05</t>
  </si>
  <si>
    <t>曾文婷</t>
  </si>
  <si>
    <t>苏州永正造价师事务所有限公司</t>
  </si>
  <si>
    <t>32001211</t>
  </si>
  <si>
    <t>1751</t>
  </si>
  <si>
    <t>陆法祥</t>
  </si>
  <si>
    <t>苏州现代建设咨询管理有限公司</t>
  </si>
  <si>
    <t>房屋建筑工程,水利水电工程</t>
  </si>
  <si>
    <t>32098426</t>
  </si>
  <si>
    <t>1753</t>
  </si>
  <si>
    <t>2026-09-24</t>
  </si>
  <si>
    <t>陈贝贝</t>
  </si>
  <si>
    <t>32094883</t>
  </si>
  <si>
    <t>1754</t>
  </si>
  <si>
    <t>2026-04-26</t>
  </si>
  <si>
    <t>沈芳婷</t>
  </si>
  <si>
    <t>苏州相城建设监理有限公司</t>
  </si>
  <si>
    <t>房屋建筑工程,航天航空工程</t>
  </si>
  <si>
    <t>32097046</t>
  </si>
  <si>
    <t>1755</t>
  </si>
  <si>
    <t>束传春</t>
  </si>
  <si>
    <t>市政公用工程,航天航空工程</t>
  </si>
  <si>
    <t>32015066</t>
  </si>
  <si>
    <t>1756</t>
  </si>
  <si>
    <t>2025-07-08</t>
  </si>
  <si>
    <t>陆雨佳</t>
  </si>
  <si>
    <t>32093919</t>
  </si>
  <si>
    <t>1760</t>
  </si>
  <si>
    <t>2026-03-22</t>
  </si>
  <si>
    <t>赵锦涛</t>
  </si>
  <si>
    <t>苏州香山工坊景原建设股份有限公司</t>
  </si>
  <si>
    <t>水利水电工程,市政公用工程</t>
  </si>
  <si>
    <t>50012289</t>
  </si>
  <si>
    <t>1766</t>
  </si>
  <si>
    <t>2026-10-24</t>
  </si>
  <si>
    <t>王晓翠</t>
  </si>
  <si>
    <t>11018454</t>
  </si>
  <si>
    <t>1767</t>
  </si>
  <si>
    <t>2024-07-06</t>
  </si>
  <si>
    <t>徐宪忠</t>
  </si>
  <si>
    <t>44040971</t>
  </si>
  <si>
    <t>1768</t>
  </si>
  <si>
    <t>2026-11-20</t>
  </si>
  <si>
    <t>蔡京</t>
  </si>
  <si>
    <t>35018815</t>
  </si>
  <si>
    <t>1769</t>
  </si>
  <si>
    <t>2025-11-14</t>
  </si>
  <si>
    <t>李鑫愿</t>
  </si>
  <si>
    <t>44024129</t>
  </si>
  <si>
    <t>1770</t>
  </si>
  <si>
    <t>2024-06-09</t>
  </si>
  <si>
    <t>王洋</t>
  </si>
  <si>
    <t>23000290</t>
  </si>
  <si>
    <t>1771</t>
  </si>
  <si>
    <t>2024-11-06</t>
  </si>
  <si>
    <t>李长青</t>
  </si>
  <si>
    <t>21008782</t>
  </si>
  <si>
    <t>1772</t>
  </si>
  <si>
    <t>2027-02-10</t>
  </si>
  <si>
    <t>张健飞</t>
  </si>
  <si>
    <t>50007424</t>
  </si>
  <si>
    <t>1773</t>
  </si>
  <si>
    <t>2024-06-23</t>
  </si>
  <si>
    <t>李其</t>
  </si>
  <si>
    <t>51012876</t>
  </si>
  <si>
    <t>1774</t>
  </si>
  <si>
    <t>2025-12-19</t>
  </si>
  <si>
    <t>邓新颖</t>
  </si>
  <si>
    <t>45008521</t>
  </si>
  <si>
    <t>1775</t>
  </si>
  <si>
    <t>2024-11-28</t>
  </si>
  <si>
    <t>解艳敏</t>
  </si>
  <si>
    <t>44040122</t>
  </si>
  <si>
    <t>1776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</si>
</sst>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7" borderId="8" applyNumberFormat="false" applyAlignment="false" applyProtection="false">
      <alignment vertical="center"/>
    </xf>
    <xf numFmtId="0" fontId="17" fillId="10" borderId="10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7" borderId="11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8" fillId="13" borderId="11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zoomScale="115" zoomScaleNormal="115" workbookViewId="0">
      <selection activeCell="M17" sqref="M17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18</v>
      </c>
      <c r="E7" s="8" t="s">
        <v>19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18</v>
      </c>
      <c r="E8" s="8" t="s">
        <v>28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</row>
    <row r="10" s="3" customFormat="true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19</v>
      </c>
      <c r="F10" s="8" t="s">
        <v>40</v>
      </c>
      <c r="G10" s="8" t="s">
        <v>41</v>
      </c>
      <c r="H10" s="8" t="s">
        <v>42</v>
      </c>
    </row>
    <row r="11" s="3" customFormat="true" spans="1:8">
      <c r="A11" s="8">
        <v>7</v>
      </c>
      <c r="B11" s="8" t="s">
        <v>10</v>
      </c>
      <c r="C11" s="8" t="s">
        <v>43</v>
      </c>
      <c r="D11" s="8" t="s">
        <v>44</v>
      </c>
      <c r="E11" s="8" t="s">
        <v>19</v>
      </c>
      <c r="F11" s="8" t="s">
        <v>45</v>
      </c>
      <c r="G11" s="8" t="s">
        <v>46</v>
      </c>
      <c r="H11" s="8" t="s">
        <v>47</v>
      </c>
    </row>
    <row r="12" s="3" customFormat="true" spans="1:8">
      <c r="A12" s="8">
        <v>8</v>
      </c>
      <c r="B12" s="8" t="s">
        <v>10</v>
      </c>
      <c r="C12" s="8" t="s">
        <v>48</v>
      </c>
      <c r="D12" s="8" t="s">
        <v>49</v>
      </c>
      <c r="E12" s="8" t="s">
        <v>19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54</v>
      </c>
      <c r="E13" s="8" t="s">
        <v>19</v>
      </c>
      <c r="F13" s="8" t="s">
        <v>55</v>
      </c>
      <c r="G13" s="8" t="s">
        <v>56</v>
      </c>
      <c r="H13" s="8" t="s">
        <v>57</v>
      </c>
    </row>
    <row r="14" customFormat="true" spans="1:8">
      <c r="A14" s="8">
        <v>10</v>
      </c>
      <c r="B14" s="8" t="s">
        <v>10</v>
      </c>
      <c r="C14" s="8" t="s">
        <v>58</v>
      </c>
      <c r="D14" s="8" t="s">
        <v>59</v>
      </c>
      <c r="E14" s="8" t="s">
        <v>19</v>
      </c>
      <c r="F14" s="8" t="s">
        <v>60</v>
      </c>
      <c r="G14" s="8" t="s">
        <v>61</v>
      </c>
      <c r="H14" s="8" t="s">
        <v>62</v>
      </c>
    </row>
    <row r="15" s="3" customFormat="true" spans="1:8">
      <c r="A15" s="8">
        <v>11</v>
      </c>
      <c r="B15" s="8" t="s">
        <v>10</v>
      </c>
      <c r="C15" s="8" t="s">
        <v>63</v>
      </c>
      <c r="D15" s="8" t="s">
        <v>64</v>
      </c>
      <c r="E15" s="8" t="s">
        <v>19</v>
      </c>
      <c r="F15" s="8" t="s">
        <v>65</v>
      </c>
      <c r="G15" s="8" t="s">
        <v>66</v>
      </c>
      <c r="H15" s="8" t="s">
        <v>37</v>
      </c>
    </row>
    <row r="16" s="3" customFormat="true" spans="1:8">
      <c r="A16" s="8">
        <v>12</v>
      </c>
      <c r="B16" s="8" t="s">
        <v>10</v>
      </c>
      <c r="C16" s="8" t="s">
        <v>67</v>
      </c>
      <c r="D16" s="8" t="s">
        <v>68</v>
      </c>
      <c r="E16" s="8" t="s">
        <v>69</v>
      </c>
      <c r="F16" s="8" t="s">
        <v>70</v>
      </c>
      <c r="G16" s="8" t="s">
        <v>71</v>
      </c>
      <c r="H16" s="8" t="s">
        <v>72</v>
      </c>
    </row>
    <row r="17" s="3" customFormat="true" spans="1:8">
      <c r="A17" s="8">
        <v>13</v>
      </c>
      <c r="B17" s="8" t="s">
        <v>10</v>
      </c>
      <c r="C17" s="8" t="s">
        <v>73</v>
      </c>
      <c r="D17" s="8" t="s">
        <v>68</v>
      </c>
      <c r="E17" s="8" t="s">
        <v>69</v>
      </c>
      <c r="F17" s="8" t="s">
        <v>74</v>
      </c>
      <c r="G17" s="8" t="s">
        <v>75</v>
      </c>
      <c r="H17" s="8" t="s">
        <v>76</v>
      </c>
    </row>
    <row r="18" s="3" customFormat="true" spans="1:8">
      <c r="A18" s="8">
        <v>14</v>
      </c>
      <c r="B18" s="8" t="s">
        <v>10</v>
      </c>
      <c r="C18" s="8" t="s">
        <v>77</v>
      </c>
      <c r="D18" s="8" t="s">
        <v>68</v>
      </c>
      <c r="E18" s="8" t="s">
        <v>69</v>
      </c>
      <c r="F18" s="8" t="s">
        <v>78</v>
      </c>
      <c r="G18" s="8" t="s">
        <v>79</v>
      </c>
      <c r="H18" s="8" t="s">
        <v>80</v>
      </c>
    </row>
    <row r="19" s="3" customFormat="true" ht="27" spans="1:8">
      <c r="A19" s="8">
        <v>15</v>
      </c>
      <c r="B19" s="8" t="s">
        <v>10</v>
      </c>
      <c r="C19" s="8" t="s">
        <v>81</v>
      </c>
      <c r="D19" s="8" t="s">
        <v>82</v>
      </c>
      <c r="E19" s="8" t="s">
        <v>19</v>
      </c>
      <c r="F19" s="8" t="s">
        <v>83</v>
      </c>
      <c r="G19" s="8" t="s">
        <v>84</v>
      </c>
      <c r="H19" s="8" t="s">
        <v>85</v>
      </c>
    </row>
    <row r="20" s="3" customFormat="true" spans="1:8">
      <c r="A20" s="8">
        <v>16</v>
      </c>
      <c r="B20" s="8" t="s">
        <v>10</v>
      </c>
      <c r="C20" s="8" t="s">
        <v>86</v>
      </c>
      <c r="D20" s="8" t="s">
        <v>87</v>
      </c>
      <c r="E20" s="8" t="s">
        <v>88</v>
      </c>
      <c r="F20" s="8" t="s">
        <v>89</v>
      </c>
      <c r="G20" s="8" t="s">
        <v>90</v>
      </c>
      <c r="H20" s="8" t="s">
        <v>91</v>
      </c>
    </row>
    <row r="21" s="3" customFormat="true" spans="1:8">
      <c r="A21" s="8">
        <v>17</v>
      </c>
      <c r="B21" s="8" t="s">
        <v>10</v>
      </c>
      <c r="C21" s="8" t="s">
        <v>92</v>
      </c>
      <c r="D21" s="8" t="s">
        <v>93</v>
      </c>
      <c r="E21" s="8" t="s">
        <v>94</v>
      </c>
      <c r="F21" s="8" t="s">
        <v>95</v>
      </c>
      <c r="G21" s="8" t="s">
        <v>96</v>
      </c>
      <c r="H21" s="8" t="s">
        <v>97</v>
      </c>
    </row>
    <row r="22" s="3" customFormat="true" spans="1:8">
      <c r="A22" s="8">
        <v>18</v>
      </c>
      <c r="B22" s="8" t="s">
        <v>10</v>
      </c>
      <c r="C22" s="8" t="s">
        <v>98</v>
      </c>
      <c r="D22" s="8" t="s">
        <v>93</v>
      </c>
      <c r="E22" s="8" t="s">
        <v>19</v>
      </c>
      <c r="F22" s="8" t="s">
        <v>99</v>
      </c>
      <c r="G22" s="8" t="s">
        <v>100</v>
      </c>
      <c r="H22" s="8" t="s">
        <v>101</v>
      </c>
    </row>
    <row r="23" s="3" customFormat="true" spans="1:8">
      <c r="A23" s="8">
        <v>19</v>
      </c>
      <c r="B23" s="8" t="s">
        <v>10</v>
      </c>
      <c r="C23" s="8" t="s">
        <v>102</v>
      </c>
      <c r="D23" s="8" t="s">
        <v>93</v>
      </c>
      <c r="E23" s="8" t="s">
        <v>103</v>
      </c>
      <c r="F23" s="8" t="s">
        <v>104</v>
      </c>
      <c r="G23" s="8" t="s">
        <v>105</v>
      </c>
      <c r="H23" s="8" t="s">
        <v>106</v>
      </c>
    </row>
    <row r="24" s="3" customFormat="true" spans="1:8">
      <c r="A24" s="8">
        <v>20</v>
      </c>
      <c r="B24" s="8" t="s">
        <v>10</v>
      </c>
      <c r="C24" s="8" t="s">
        <v>107</v>
      </c>
      <c r="D24" s="8" t="s">
        <v>108</v>
      </c>
      <c r="E24" s="8" t="s">
        <v>109</v>
      </c>
      <c r="F24" s="8" t="s">
        <v>110</v>
      </c>
      <c r="G24" s="8" t="s">
        <v>111</v>
      </c>
      <c r="H24" s="8" t="s">
        <v>112</v>
      </c>
    </row>
    <row r="25" s="3" customFormat="true" spans="1:8">
      <c r="A25" s="8">
        <v>21</v>
      </c>
      <c r="B25" s="8" t="s">
        <v>10</v>
      </c>
      <c r="C25" s="8" t="s">
        <v>113</v>
      </c>
      <c r="D25" s="8" t="s">
        <v>108</v>
      </c>
      <c r="E25" s="8" t="s">
        <v>109</v>
      </c>
      <c r="F25" s="8" t="s">
        <v>114</v>
      </c>
      <c r="G25" s="8" t="s">
        <v>115</v>
      </c>
      <c r="H25" s="8" t="s">
        <v>57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108</v>
      </c>
      <c r="E26" s="8" t="s">
        <v>109</v>
      </c>
      <c r="F26" s="8" t="s">
        <v>117</v>
      </c>
      <c r="G26" s="8" t="s">
        <v>118</v>
      </c>
      <c r="H26" s="8" t="s">
        <v>62</v>
      </c>
    </row>
    <row r="27" s="3" customFormat="true" spans="1:8">
      <c r="A27" s="8">
        <v>23</v>
      </c>
      <c r="B27" s="8" t="s">
        <v>10</v>
      </c>
      <c r="C27" s="8" t="s">
        <v>119</v>
      </c>
      <c r="D27" s="8" t="s">
        <v>120</v>
      </c>
      <c r="E27" s="8" t="s">
        <v>19</v>
      </c>
      <c r="F27" s="8" t="s">
        <v>121</v>
      </c>
      <c r="G27" s="8" t="s">
        <v>122</v>
      </c>
      <c r="H27" s="8" t="s">
        <v>123</v>
      </c>
    </row>
    <row r="28" s="3" customFormat="true" spans="1:8">
      <c r="A28" s="8">
        <v>24</v>
      </c>
      <c r="B28" s="8" t="s">
        <v>10</v>
      </c>
      <c r="C28" s="8" t="s">
        <v>124</v>
      </c>
      <c r="D28" s="8" t="s">
        <v>125</v>
      </c>
      <c r="E28" s="8" t="s">
        <v>19</v>
      </c>
      <c r="F28" s="8" t="s">
        <v>126</v>
      </c>
      <c r="G28" s="8" t="s">
        <v>127</v>
      </c>
      <c r="H28" s="8" t="s">
        <v>128</v>
      </c>
    </row>
    <row r="29" s="3" customFormat="true" spans="1:8">
      <c r="A29" s="8">
        <v>25</v>
      </c>
      <c r="B29" s="8" t="s">
        <v>10</v>
      </c>
      <c r="C29" s="8" t="s">
        <v>129</v>
      </c>
      <c r="D29" s="8" t="s">
        <v>130</v>
      </c>
      <c r="E29" s="8" t="s">
        <v>19</v>
      </c>
      <c r="F29" s="8" t="s">
        <v>131</v>
      </c>
      <c r="G29" s="8" t="s">
        <v>132</v>
      </c>
      <c r="H29" s="8" t="s">
        <v>91</v>
      </c>
    </row>
    <row r="30" s="3" customFormat="true" spans="1:8">
      <c r="A30" s="8">
        <v>26</v>
      </c>
      <c r="B30" s="8" t="s">
        <v>10</v>
      </c>
      <c r="C30" s="8" t="s">
        <v>133</v>
      </c>
      <c r="D30" s="8" t="s">
        <v>134</v>
      </c>
      <c r="E30" s="8" t="s">
        <v>19</v>
      </c>
      <c r="F30" s="8" t="s">
        <v>135</v>
      </c>
      <c r="G30" s="8" t="s">
        <v>136</v>
      </c>
      <c r="H30" s="8" t="s">
        <v>137</v>
      </c>
    </row>
    <row r="31" s="3" customFormat="true" spans="1:8">
      <c r="A31" s="8">
        <v>27</v>
      </c>
      <c r="B31" s="8" t="s">
        <v>10</v>
      </c>
      <c r="C31" s="8" t="s">
        <v>138</v>
      </c>
      <c r="D31" s="8" t="s">
        <v>139</v>
      </c>
      <c r="E31" s="8" t="s">
        <v>19</v>
      </c>
      <c r="F31" s="8" t="s">
        <v>140</v>
      </c>
      <c r="G31" s="8" t="s">
        <v>141</v>
      </c>
      <c r="H31" s="8" t="s">
        <v>142</v>
      </c>
    </row>
    <row r="32" s="3" customFormat="true" spans="1:8">
      <c r="A32" s="8">
        <v>28</v>
      </c>
      <c r="B32" s="8" t="s">
        <v>10</v>
      </c>
      <c r="C32" s="8" t="s">
        <v>143</v>
      </c>
      <c r="D32" s="8" t="s">
        <v>144</v>
      </c>
      <c r="E32" s="8" t="s">
        <v>19</v>
      </c>
      <c r="F32" s="8" t="s">
        <v>145</v>
      </c>
      <c r="G32" s="8" t="s">
        <v>146</v>
      </c>
      <c r="H32" s="8" t="s">
        <v>37</v>
      </c>
    </row>
    <row r="33" s="3" customFormat="true" spans="1:8">
      <c r="A33" s="8">
        <v>29</v>
      </c>
      <c r="B33" s="8" t="s">
        <v>10</v>
      </c>
      <c r="C33" s="8" t="s">
        <v>147</v>
      </c>
      <c r="D33" s="8" t="s">
        <v>148</v>
      </c>
      <c r="E33" s="8" t="s">
        <v>149</v>
      </c>
      <c r="F33" s="8" t="s">
        <v>150</v>
      </c>
      <c r="G33" s="8" t="s">
        <v>151</v>
      </c>
      <c r="H33" s="8" t="s">
        <v>152</v>
      </c>
    </row>
    <row r="34" customFormat="true" spans="1:8">
      <c r="A34" s="8">
        <v>30</v>
      </c>
      <c r="B34" s="8" t="s">
        <v>10</v>
      </c>
      <c r="C34" s="8" t="s">
        <v>153</v>
      </c>
      <c r="D34" s="8" t="s">
        <v>148</v>
      </c>
      <c r="E34" s="8" t="s">
        <v>28</v>
      </c>
      <c r="F34" s="8" t="s">
        <v>154</v>
      </c>
      <c r="G34" s="8" t="s">
        <v>155</v>
      </c>
      <c r="H34" s="8" t="s">
        <v>156</v>
      </c>
    </row>
    <row r="35" customFormat="true" spans="1:8">
      <c r="A35" s="8">
        <v>31</v>
      </c>
      <c r="B35" s="8" t="s">
        <v>10</v>
      </c>
      <c r="C35" s="8" t="s">
        <v>157</v>
      </c>
      <c r="D35" s="8" t="s">
        <v>158</v>
      </c>
      <c r="E35" s="8" t="s">
        <v>159</v>
      </c>
      <c r="F35" s="8" t="s">
        <v>160</v>
      </c>
      <c r="G35" s="8" t="s">
        <v>161</v>
      </c>
      <c r="H35" s="8" t="s">
        <v>57</v>
      </c>
    </row>
    <row r="36" s="3" customFormat="true" spans="1:8">
      <c r="A36" s="8">
        <v>32</v>
      </c>
      <c r="B36" s="8" t="s">
        <v>10</v>
      </c>
      <c r="C36" s="8" t="s">
        <v>162</v>
      </c>
      <c r="D36" s="8" t="s">
        <v>158</v>
      </c>
      <c r="E36" s="8" t="s">
        <v>163</v>
      </c>
      <c r="F36" s="8" t="s">
        <v>164</v>
      </c>
      <c r="G36" s="8" t="s">
        <v>165</v>
      </c>
      <c r="H36" s="8" t="s">
        <v>166</v>
      </c>
    </row>
    <row r="37" s="3" customFormat="true" spans="1:8">
      <c r="A37" s="8">
        <v>33</v>
      </c>
      <c r="B37" s="8" t="s">
        <v>10</v>
      </c>
      <c r="C37" s="8" t="s">
        <v>167</v>
      </c>
      <c r="D37" s="8" t="s">
        <v>158</v>
      </c>
      <c r="E37" s="8" t="s">
        <v>28</v>
      </c>
      <c r="F37" s="8" t="s">
        <v>168</v>
      </c>
      <c r="G37" s="8" t="s">
        <v>169</v>
      </c>
      <c r="H37" s="8" t="s">
        <v>170</v>
      </c>
    </row>
    <row r="38" s="3" customFormat="true" spans="1:8">
      <c r="A38" s="8">
        <v>34</v>
      </c>
      <c r="B38" s="8" t="s">
        <v>10</v>
      </c>
      <c r="C38" s="8" t="s">
        <v>171</v>
      </c>
      <c r="D38" s="8" t="s">
        <v>172</v>
      </c>
      <c r="E38" s="8" t="s">
        <v>173</v>
      </c>
      <c r="F38" s="8" t="s">
        <v>174</v>
      </c>
      <c r="G38" s="8" t="s">
        <v>175</v>
      </c>
      <c r="H38" s="8" t="s">
        <v>176</v>
      </c>
    </row>
    <row r="39" s="3" customFormat="true" spans="1:8">
      <c r="A39" s="8">
        <v>35</v>
      </c>
      <c r="B39" s="8" t="s">
        <v>10</v>
      </c>
      <c r="C39" s="8" t="s">
        <v>177</v>
      </c>
      <c r="D39" s="8" t="s">
        <v>172</v>
      </c>
      <c r="E39" s="8" t="s">
        <v>173</v>
      </c>
      <c r="F39" s="8" t="s">
        <v>178</v>
      </c>
      <c r="G39" s="8" t="s">
        <v>179</v>
      </c>
      <c r="H39" s="8" t="s">
        <v>180</v>
      </c>
    </row>
    <row r="40" s="3" customFormat="true" spans="1:8">
      <c r="A40" s="8">
        <v>36</v>
      </c>
      <c r="B40" s="8" t="s">
        <v>10</v>
      </c>
      <c r="C40" s="8" t="s">
        <v>181</v>
      </c>
      <c r="D40" s="8" t="s">
        <v>172</v>
      </c>
      <c r="E40" s="8" t="s">
        <v>173</v>
      </c>
      <c r="F40" s="8" t="s">
        <v>182</v>
      </c>
      <c r="G40" s="8" t="s">
        <v>183</v>
      </c>
      <c r="H40" s="8" t="s">
        <v>184</v>
      </c>
    </row>
    <row r="41" s="3" customFormat="true" spans="1:8">
      <c r="A41" s="8">
        <v>37</v>
      </c>
      <c r="B41" s="8" t="s">
        <v>10</v>
      </c>
      <c r="C41" s="8" t="s">
        <v>185</v>
      </c>
      <c r="D41" s="8" t="s">
        <v>172</v>
      </c>
      <c r="E41" s="8" t="s">
        <v>173</v>
      </c>
      <c r="F41" s="8" t="s">
        <v>186</v>
      </c>
      <c r="G41" s="8" t="s">
        <v>187</v>
      </c>
      <c r="H41" s="8" t="s">
        <v>188</v>
      </c>
    </row>
    <row r="42" s="3" customFormat="true" spans="1:8">
      <c r="A42" s="8">
        <v>38</v>
      </c>
      <c r="B42" s="8" t="s">
        <v>10</v>
      </c>
      <c r="C42" s="8" t="s">
        <v>189</v>
      </c>
      <c r="D42" s="8" t="s">
        <v>172</v>
      </c>
      <c r="E42" s="8" t="s">
        <v>173</v>
      </c>
      <c r="F42" s="8" t="s">
        <v>190</v>
      </c>
      <c r="G42" s="8" t="s">
        <v>191</v>
      </c>
      <c r="H42" s="8" t="s">
        <v>192</v>
      </c>
    </row>
    <row r="43" s="3" customFormat="true" spans="1:8">
      <c r="A43" s="8">
        <v>39</v>
      </c>
      <c r="B43" s="8" t="s">
        <v>10</v>
      </c>
      <c r="C43" s="8" t="s">
        <v>193</v>
      </c>
      <c r="D43" s="8" t="s">
        <v>172</v>
      </c>
      <c r="E43" s="8" t="s">
        <v>173</v>
      </c>
      <c r="F43" s="8" t="s">
        <v>194</v>
      </c>
      <c r="G43" s="8" t="s">
        <v>195</v>
      </c>
      <c r="H43" s="8" t="s">
        <v>196</v>
      </c>
    </row>
    <row r="44" s="3" customFormat="true" spans="1:8">
      <c r="A44" s="8">
        <v>40</v>
      </c>
      <c r="B44" s="8" t="s">
        <v>10</v>
      </c>
      <c r="C44" s="8" t="s">
        <v>197</v>
      </c>
      <c r="D44" s="8" t="s">
        <v>172</v>
      </c>
      <c r="E44" s="8" t="s">
        <v>173</v>
      </c>
      <c r="F44" s="8" t="s">
        <v>198</v>
      </c>
      <c r="G44" s="8" t="s">
        <v>199</v>
      </c>
      <c r="H44" s="8" t="s">
        <v>200</v>
      </c>
    </row>
    <row r="45" s="3" customFormat="true" spans="1:8">
      <c r="A45" s="8">
        <v>41</v>
      </c>
      <c r="B45" s="8" t="s">
        <v>10</v>
      </c>
      <c r="C45" s="8" t="s">
        <v>201</v>
      </c>
      <c r="D45" s="8" t="s">
        <v>172</v>
      </c>
      <c r="E45" s="8" t="s">
        <v>173</v>
      </c>
      <c r="F45" s="8" t="s">
        <v>202</v>
      </c>
      <c r="G45" s="8" t="s">
        <v>203</v>
      </c>
      <c r="H45" s="8" t="s">
        <v>204</v>
      </c>
    </row>
    <row r="46" customFormat="true" spans="1:8">
      <c r="A46" s="8">
        <v>42</v>
      </c>
      <c r="B46" s="8" t="s">
        <v>10</v>
      </c>
      <c r="C46" s="8" t="s">
        <v>205</v>
      </c>
      <c r="D46" s="8" t="s">
        <v>172</v>
      </c>
      <c r="E46" s="8" t="s">
        <v>173</v>
      </c>
      <c r="F46" s="8" t="s">
        <v>206</v>
      </c>
      <c r="G46" s="8" t="s">
        <v>207</v>
      </c>
      <c r="H46" s="8" t="s">
        <v>208</v>
      </c>
    </row>
    <row r="47" customFormat="true" spans="1:8">
      <c r="A47" s="8">
        <v>43</v>
      </c>
      <c r="B47" s="8" t="s">
        <v>10</v>
      </c>
      <c r="C47" s="8" t="s">
        <v>209</v>
      </c>
      <c r="D47" s="8" t="s">
        <v>172</v>
      </c>
      <c r="E47" s="8" t="s">
        <v>173</v>
      </c>
      <c r="F47" s="8" t="s">
        <v>210</v>
      </c>
      <c r="G47" s="8" t="s">
        <v>211</v>
      </c>
      <c r="H47" s="8" t="s">
        <v>212</v>
      </c>
    </row>
    <row r="48" s="3" customFormat="true" spans="1:8">
      <c r="A48" s="8">
        <v>44</v>
      </c>
      <c r="B48" s="8" t="s">
        <v>10</v>
      </c>
      <c r="C48" s="8" t="s">
        <v>213</v>
      </c>
      <c r="D48" s="8" t="s">
        <v>172</v>
      </c>
      <c r="E48" s="8" t="s">
        <v>173</v>
      </c>
      <c r="F48" s="8" t="s">
        <v>214</v>
      </c>
      <c r="G48" s="8" t="s">
        <v>215</v>
      </c>
      <c r="H48" s="8" t="s">
        <v>176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2024-04-03T09:23:22Z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