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<sst xmlns="http://schemas.openxmlformats.org/spreadsheetml/2006/main" count="94" uniqueCount="75">
  <si>
    <t>附件1</t>
  </si>
  <si>
    <t>2024年度江苏省第二十五批监理工程师变更注册合格人员名单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</si>
  <si>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</si>
  <si>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</si>
  <si>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</si>
  <si>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</si>
  <si>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</si>
  <si>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</si>
  <si>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</si>
  <si>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</si>
  <si>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</si>
  <si>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周晔</t>
  </si>
  <si>
    <t>东方华星建设管理（江苏）有限公司</t>
  </si>
  <si>
    <t>房屋建筑工程,市政公用工程</t>
  </si>
  <si>
    <t>32026218</t>
  </si>
  <si>
    <t>1110</t>
  </si>
  <si>
    <t>2025-03-12</t>
  </si>
  <si>
    <t>李伟</t>
  </si>
  <si>
    <t>中诚智信工程咨询集团股份有限公司</t>
  </si>
  <si>
    <t>房屋建筑工程,机电安装工程</t>
  </si>
  <si>
    <t>32028816</t>
  </si>
  <si>
    <t>1114</t>
  </si>
  <si>
    <t>2026-05-10</t>
  </si>
  <si>
    <t>朱杏芬</t>
  </si>
  <si>
    <t>江苏华申项目管理咨询有限公司</t>
  </si>
  <si>
    <t>房屋建筑工程,化工石油工程</t>
  </si>
  <si>
    <t>32018375</t>
  </si>
  <si>
    <t>1122</t>
  </si>
  <si>
    <t>2027-04-02</t>
  </si>
  <si>
    <t>周红伟</t>
  </si>
  <si>
    <t>32011409</t>
  </si>
  <si>
    <t>1123</t>
  </si>
  <si>
    <t>2025-07-14</t>
  </si>
  <si>
    <t>马金柱</t>
  </si>
  <si>
    <t>江苏华通工程管理有限公司</t>
  </si>
  <si>
    <t>机电安装工程,房屋建筑工程</t>
  </si>
  <si>
    <t>32100240</t>
  </si>
  <si>
    <t>1125</t>
  </si>
  <si>
    <t>2026-12-07</t>
  </si>
  <si>
    <t>谢盛兵</t>
  </si>
  <si>
    <t>江苏天一建设项目管理有限公司</t>
  </si>
  <si>
    <t>32095384</t>
  </si>
  <si>
    <t>1127</t>
  </si>
  <si>
    <t>2026-05-24</t>
  </si>
  <si>
    <t>刘超</t>
  </si>
  <si>
    <t>江苏迪远监理有限公司</t>
  </si>
  <si>
    <t>32091729</t>
  </si>
  <si>
    <t>1130</t>
  </si>
  <si>
    <t>2025-03-07</t>
  </si>
  <si>
    <t>沈惠祥</t>
  </si>
  <si>
    <t>江苏金港项目管理有限公司</t>
  </si>
  <si>
    <t>32000074</t>
  </si>
  <si>
    <t>1132</t>
  </si>
  <si>
    <t>2024-10-23</t>
  </si>
  <si>
    <t>陈婷</t>
  </si>
  <si>
    <t>苏州三正工程咨询有限公司</t>
  </si>
  <si>
    <t>51031493</t>
  </si>
  <si>
    <t>1133</t>
  </si>
  <si>
    <t>2026-07-10</t>
  </si>
  <si>
    <t>郭军</t>
  </si>
  <si>
    <t>苏州华峰建设工程管理有限公司</t>
  </si>
  <si>
    <t>32025336</t>
  </si>
  <si>
    <t>1135</t>
  </si>
  <si>
    <t>2025-01-09</t>
  </si>
  <si>
    <t>张艳华</t>
  </si>
  <si>
    <t>苏州慧通工程管理咨询有限公司</t>
  </si>
  <si>
    <t>11012912</t>
  </si>
  <si>
    <t>1140</t>
  </si>
  <si>
    <t>2026-06-04</t>
  </si>
  <si>
    <t>周小兵</t>
  </si>
  <si>
    <t>苏州热工研究院有限公司</t>
  </si>
  <si>
    <t>电力工程,水利水电工程</t>
  </si>
  <si>
    <t>32024920</t>
  </si>
  <si>
    <t>1142</t>
  </si>
  <si>
    <t>2024-09-19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</si>
</sst>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11" fillId="9" borderId="6" applyNumberForma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3" fillId="15" borderId="13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30" zoomScaleNormal="130" workbookViewId="0">
      <selection activeCell="K14" sqref="K14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24</v>
      </c>
      <c r="E8" s="8" t="s">
        <v>25</v>
      </c>
      <c r="F8" s="8" t="s">
        <v>30</v>
      </c>
      <c r="G8" s="8" t="s">
        <v>31</v>
      </c>
      <c r="H8" s="8" t="s">
        <v>32</v>
      </c>
    </row>
    <row r="9" s="3" customFormat="true" spans="1:8">
      <c r="A9" s="8">
        <v>5</v>
      </c>
      <c r="B9" s="8" t="s">
        <v>10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40</v>
      </c>
      <c r="E10" s="8" t="s">
        <v>13</v>
      </c>
      <c r="F10" s="8" t="s">
        <v>41</v>
      </c>
      <c r="G10" s="8" t="s">
        <v>42</v>
      </c>
      <c r="H10" s="8" t="s">
        <v>43</v>
      </c>
    </row>
    <row r="11" s="3" customFormat="true" spans="1:8">
      <c r="A11" s="8">
        <v>7</v>
      </c>
      <c r="B11" s="8" t="s">
        <v>10</v>
      </c>
      <c r="C11" s="8" t="s">
        <v>44</v>
      </c>
      <c r="D11" s="8" t="s">
        <v>45</v>
      </c>
      <c r="E11" s="8" t="s">
        <v>13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13</v>
      </c>
      <c r="F12" s="8" t="s">
        <v>51</v>
      </c>
      <c r="G12" s="8" t="s">
        <v>52</v>
      </c>
      <c r="H12" s="8" t="s">
        <v>53</v>
      </c>
    </row>
    <row r="13" s="3" customFormat="true" spans="1:8">
      <c r="A13" s="8">
        <v>9</v>
      </c>
      <c r="B13" s="8" t="s">
        <v>10</v>
      </c>
      <c r="C13" s="8" t="s">
        <v>54</v>
      </c>
      <c r="D13" s="8" t="s">
        <v>55</v>
      </c>
      <c r="E13" s="8" t="s">
        <v>13</v>
      </c>
      <c r="F13" s="8" t="s">
        <v>56</v>
      </c>
      <c r="G13" s="8" t="s">
        <v>57</v>
      </c>
      <c r="H13" s="8" t="s">
        <v>58</v>
      </c>
    </row>
    <row r="14" s="3" customFormat="true" spans="1:8">
      <c r="A14" s="8">
        <v>10</v>
      </c>
      <c r="B14" s="8" t="s">
        <v>10</v>
      </c>
      <c r="C14" s="8" t="s">
        <v>59</v>
      </c>
      <c r="D14" s="8" t="s">
        <v>60</v>
      </c>
      <c r="E14" s="8" t="s">
        <v>13</v>
      </c>
      <c r="F14" s="8" t="s">
        <v>61</v>
      </c>
      <c r="G14" s="8" t="s">
        <v>62</v>
      </c>
      <c r="H14" s="8" t="s">
        <v>63</v>
      </c>
    </row>
    <row r="15" s="3" customFormat="true" spans="1:8">
      <c r="A15" s="8">
        <v>11</v>
      </c>
      <c r="B15" s="8" t="s">
        <v>10</v>
      </c>
      <c r="C15" s="8" t="s">
        <v>64</v>
      </c>
      <c r="D15" s="8" t="s">
        <v>65</v>
      </c>
      <c r="E15" s="8" t="s">
        <v>13</v>
      </c>
      <c r="F15" s="8" t="s">
        <v>66</v>
      </c>
      <c r="G15" s="8" t="s">
        <v>67</v>
      </c>
      <c r="H15" s="8" t="s">
        <v>68</v>
      </c>
    </row>
    <row r="16" s="3" customFormat="true" spans="1:8">
      <c r="A16" s="8">
        <v>12</v>
      </c>
      <c r="B16" s="8" t="s">
        <v>10</v>
      </c>
      <c r="C16" s="8" t="s">
        <v>69</v>
      </c>
      <c r="D16" s="8" t="s">
        <v>70</v>
      </c>
      <c r="E16" s="8" t="s">
        <v>71</v>
      </c>
      <c r="F16" s="8" t="s">
        <v>72</v>
      </c>
      <c r="G16" s="8" t="s">
        <v>73</v>
      </c>
      <c r="H16" s="8" t="s">
        <v>74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2024-07-15T16:46:04Z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